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3715" windowHeight="1209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O3875" i="1" l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9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3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43" i="1"/>
  <c r="O3742" i="1"/>
  <c r="O3741" i="1"/>
  <c r="O3740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10" i="1"/>
  <c r="O3709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7" i="1"/>
  <c r="O3686" i="1"/>
  <c r="O3685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7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5" i="1"/>
  <c r="O3584" i="1"/>
  <c r="O3583" i="1"/>
  <c r="O3582" i="1"/>
  <c r="O3581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7" i="1"/>
  <c r="O3496" i="1"/>
  <c r="O3495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8" i="1"/>
  <c r="O3407" i="1"/>
  <c r="O3406" i="1"/>
  <c r="O3405" i="1"/>
  <c r="O3404" i="1"/>
  <c r="O3403" i="1"/>
  <c r="O3402" i="1"/>
  <c r="O3401" i="1"/>
  <c r="O3400" i="1"/>
  <c r="O3399" i="1"/>
  <c r="O3398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4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D85" i="1" l="1"/>
  <c r="C85" i="1"/>
</calcChain>
</file>

<file path=xl/sharedStrings.xml><?xml version="1.0" encoding="utf-8"?>
<sst xmlns="http://schemas.openxmlformats.org/spreadsheetml/2006/main" count="32" uniqueCount="28">
  <si>
    <t>Who can explain the strange geometry of the SQ diagram?</t>
  </si>
  <si>
    <t>Index</t>
  </si>
  <si>
    <t>SM</t>
  </si>
  <si>
    <t>SQ</t>
  </si>
  <si>
    <t>That means these sets are twice as large as the sets of all essentially different SM and SQ.</t>
  </si>
  <si>
    <t>We do this in order to get a more symmetrical distribution.</t>
  </si>
  <si>
    <t>borders</t>
  </si>
  <si>
    <t>constant</t>
  </si>
  <si>
    <t>Number of bimagic squares (SQ) per row64</t>
  </si>
  <si>
    <t>Number of semi-bimagic squares (SM) per row64</t>
  </si>
  <si>
    <t xml:space="preserve">Why is there a lower and a higher branch in the diagram? </t>
  </si>
  <si>
    <t>(The two branches can be seen more clearly in the SM diagram.)</t>
  </si>
  <si>
    <t>Row64 is the row with number 64 inside.</t>
  </si>
  <si>
    <t>Here we consider all squares and their reflections with respect to the main diagonal.</t>
  </si>
  <si>
    <t xml:space="preserve">Row64 and column64 are handled equally. (No condition "index of row64 &lt; index of column64") </t>
  </si>
  <si>
    <t>Find data below the two diagrams.</t>
  </si>
  <si>
    <t>Walter Trump, Francis Gaspalou, 2014-05-13, last update 2014-05-28</t>
  </si>
  <si>
    <t xml:space="preserve">     Index of row64 in the set of all bimagic series with number 64 inside</t>
  </si>
  <si>
    <t xml:space="preserve">     number of SM per row64</t>
  </si>
  <si>
    <t xml:space="preserve">     number of SQ per row64</t>
  </si>
  <si>
    <t>Total SM</t>
  </si>
  <si>
    <t>Total SQ</t>
  </si>
  <si>
    <t xml:space="preserve">   ignore this …</t>
  </si>
  <si>
    <t xml:space="preserve"> largest Integer</t>
  </si>
  <si>
    <t>Why has the number of SQ never a value from 158 to 853?</t>
  </si>
  <si>
    <t>Why are there more SQ if the lowest number of row64 is  1 or 4 or 7 or 10 or 13 ?</t>
  </si>
  <si>
    <t>What is special about the 30 rows with more than 853 SQ?</t>
  </si>
  <si>
    <t xml:space="preserve">      smallest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</si>
</sst>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ill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 vertical="center"/>
    </xf>
    <xf numFmtId="0" fontId="4" fillId="0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5" fillId="0" borderId="0" xfId="0" applyFont="1"/>
    <xf numFmtId="0" fontId="0" fillId="0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45025053686467E-2"/>
          <c:y val="3.2621764229249776E-2"/>
          <c:w val="0.91194607762876523"/>
          <c:h val="0.927468281849384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Tabelle1!$B$88:$B$3876</c:f>
              <c:numCache>
                <c:formatCode>General</c:formatCode>
                <c:ptCount val="378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</c:numCache>
            </c:numRef>
          </c:xVal>
          <c:yVal>
            <c:numRef>
              <c:f>Tabelle1!$C$88:$C$3876</c:f>
              <c:numCache>
                <c:formatCode>General</c:formatCode>
                <c:ptCount val="3789"/>
                <c:pt idx="0">
                  <c:v>1842061</c:v>
                </c:pt>
                <c:pt idx="1">
                  <c:v>823610</c:v>
                </c:pt>
                <c:pt idx="2">
                  <c:v>889978</c:v>
                </c:pt>
                <c:pt idx="3">
                  <c:v>1868593</c:v>
                </c:pt>
                <c:pt idx="4">
                  <c:v>1758850</c:v>
                </c:pt>
                <c:pt idx="5">
                  <c:v>1666178</c:v>
                </c:pt>
                <c:pt idx="6">
                  <c:v>1909834</c:v>
                </c:pt>
                <c:pt idx="7">
                  <c:v>1698868</c:v>
                </c:pt>
                <c:pt idx="8">
                  <c:v>1871973</c:v>
                </c:pt>
                <c:pt idx="9">
                  <c:v>1722095</c:v>
                </c:pt>
                <c:pt idx="10">
                  <c:v>1109901</c:v>
                </c:pt>
                <c:pt idx="11">
                  <c:v>889981</c:v>
                </c:pt>
                <c:pt idx="12">
                  <c:v>825452</c:v>
                </c:pt>
                <c:pt idx="13">
                  <c:v>1742948</c:v>
                </c:pt>
                <c:pt idx="14">
                  <c:v>1508810</c:v>
                </c:pt>
                <c:pt idx="15">
                  <c:v>1613941</c:v>
                </c:pt>
                <c:pt idx="16">
                  <c:v>1566750</c:v>
                </c:pt>
                <c:pt idx="17">
                  <c:v>900247</c:v>
                </c:pt>
                <c:pt idx="18">
                  <c:v>1616749</c:v>
                </c:pt>
                <c:pt idx="19">
                  <c:v>936151</c:v>
                </c:pt>
                <c:pt idx="20">
                  <c:v>861439</c:v>
                </c:pt>
                <c:pt idx="21">
                  <c:v>962749</c:v>
                </c:pt>
                <c:pt idx="22">
                  <c:v>1772115</c:v>
                </c:pt>
                <c:pt idx="23">
                  <c:v>846268</c:v>
                </c:pt>
                <c:pt idx="24">
                  <c:v>1193627</c:v>
                </c:pt>
                <c:pt idx="25">
                  <c:v>1440417</c:v>
                </c:pt>
                <c:pt idx="26">
                  <c:v>947389</c:v>
                </c:pt>
                <c:pt idx="27">
                  <c:v>779310</c:v>
                </c:pt>
                <c:pt idx="28">
                  <c:v>1469650</c:v>
                </c:pt>
                <c:pt idx="29">
                  <c:v>1001554</c:v>
                </c:pt>
                <c:pt idx="30">
                  <c:v>1578962</c:v>
                </c:pt>
                <c:pt idx="31">
                  <c:v>1485956</c:v>
                </c:pt>
                <c:pt idx="32">
                  <c:v>912477</c:v>
                </c:pt>
                <c:pt idx="33">
                  <c:v>791130</c:v>
                </c:pt>
                <c:pt idx="34">
                  <c:v>1862709</c:v>
                </c:pt>
                <c:pt idx="35">
                  <c:v>1444440</c:v>
                </c:pt>
                <c:pt idx="36">
                  <c:v>1492684</c:v>
                </c:pt>
                <c:pt idx="37">
                  <c:v>1402676</c:v>
                </c:pt>
                <c:pt idx="38">
                  <c:v>1747120</c:v>
                </c:pt>
                <c:pt idx="39">
                  <c:v>1426926</c:v>
                </c:pt>
                <c:pt idx="40">
                  <c:v>1939796</c:v>
                </c:pt>
                <c:pt idx="41">
                  <c:v>1718666</c:v>
                </c:pt>
                <c:pt idx="42">
                  <c:v>1627632</c:v>
                </c:pt>
                <c:pt idx="43">
                  <c:v>1638035</c:v>
                </c:pt>
                <c:pt idx="44">
                  <c:v>1557274</c:v>
                </c:pt>
                <c:pt idx="45">
                  <c:v>1558620</c:v>
                </c:pt>
                <c:pt idx="46">
                  <c:v>1456134</c:v>
                </c:pt>
                <c:pt idx="47">
                  <c:v>1504152</c:v>
                </c:pt>
                <c:pt idx="48">
                  <c:v>1737364</c:v>
                </c:pt>
                <c:pt idx="49">
                  <c:v>1592781</c:v>
                </c:pt>
                <c:pt idx="50">
                  <c:v>1762427</c:v>
                </c:pt>
                <c:pt idx="51">
                  <c:v>1700991</c:v>
                </c:pt>
                <c:pt idx="52">
                  <c:v>885434</c:v>
                </c:pt>
                <c:pt idx="53">
                  <c:v>862908</c:v>
                </c:pt>
                <c:pt idx="54">
                  <c:v>1685165</c:v>
                </c:pt>
                <c:pt idx="55">
                  <c:v>1636681</c:v>
                </c:pt>
                <c:pt idx="56">
                  <c:v>1382675</c:v>
                </c:pt>
                <c:pt idx="57">
                  <c:v>999314</c:v>
                </c:pt>
                <c:pt idx="58">
                  <c:v>801411</c:v>
                </c:pt>
                <c:pt idx="59">
                  <c:v>785007</c:v>
                </c:pt>
                <c:pt idx="60">
                  <c:v>892223</c:v>
                </c:pt>
                <c:pt idx="61">
                  <c:v>922660</c:v>
                </c:pt>
                <c:pt idx="62">
                  <c:v>1521170</c:v>
                </c:pt>
                <c:pt idx="63">
                  <c:v>1667984</c:v>
                </c:pt>
                <c:pt idx="64">
                  <c:v>1698300</c:v>
                </c:pt>
                <c:pt idx="65">
                  <c:v>893298</c:v>
                </c:pt>
                <c:pt idx="66">
                  <c:v>1461503</c:v>
                </c:pt>
                <c:pt idx="67">
                  <c:v>1039938</c:v>
                </c:pt>
                <c:pt idx="68">
                  <c:v>1645623</c:v>
                </c:pt>
                <c:pt idx="69">
                  <c:v>890808</c:v>
                </c:pt>
                <c:pt idx="70">
                  <c:v>866723</c:v>
                </c:pt>
                <c:pt idx="71">
                  <c:v>958166</c:v>
                </c:pt>
                <c:pt idx="72">
                  <c:v>833694</c:v>
                </c:pt>
                <c:pt idx="73">
                  <c:v>890808</c:v>
                </c:pt>
                <c:pt idx="74">
                  <c:v>1700991</c:v>
                </c:pt>
                <c:pt idx="75">
                  <c:v>1011695</c:v>
                </c:pt>
                <c:pt idx="76">
                  <c:v>1540286</c:v>
                </c:pt>
                <c:pt idx="77">
                  <c:v>1778735</c:v>
                </c:pt>
                <c:pt idx="78">
                  <c:v>1650274</c:v>
                </c:pt>
                <c:pt idx="79">
                  <c:v>882289</c:v>
                </c:pt>
                <c:pt idx="80">
                  <c:v>928878</c:v>
                </c:pt>
                <c:pt idx="81">
                  <c:v>844869</c:v>
                </c:pt>
                <c:pt idx="82">
                  <c:v>1682710</c:v>
                </c:pt>
                <c:pt idx="83">
                  <c:v>1597729</c:v>
                </c:pt>
                <c:pt idx="84">
                  <c:v>866723</c:v>
                </c:pt>
                <c:pt idx="85">
                  <c:v>928878</c:v>
                </c:pt>
                <c:pt idx="86">
                  <c:v>1762427</c:v>
                </c:pt>
                <c:pt idx="87">
                  <c:v>1505851</c:v>
                </c:pt>
                <c:pt idx="88">
                  <c:v>1694753</c:v>
                </c:pt>
                <c:pt idx="89">
                  <c:v>1582788</c:v>
                </c:pt>
                <c:pt idx="90">
                  <c:v>1633486</c:v>
                </c:pt>
                <c:pt idx="91">
                  <c:v>1613672</c:v>
                </c:pt>
                <c:pt idx="92">
                  <c:v>1676314</c:v>
                </c:pt>
                <c:pt idx="93">
                  <c:v>1620504</c:v>
                </c:pt>
                <c:pt idx="94">
                  <c:v>1585848</c:v>
                </c:pt>
                <c:pt idx="95">
                  <c:v>1403843</c:v>
                </c:pt>
                <c:pt idx="96">
                  <c:v>1447305</c:v>
                </c:pt>
                <c:pt idx="97">
                  <c:v>1682710</c:v>
                </c:pt>
                <c:pt idx="98">
                  <c:v>1410236</c:v>
                </c:pt>
                <c:pt idx="99">
                  <c:v>1729869</c:v>
                </c:pt>
                <c:pt idx="100">
                  <c:v>1698300</c:v>
                </c:pt>
                <c:pt idx="101">
                  <c:v>1729869</c:v>
                </c:pt>
                <c:pt idx="102">
                  <c:v>1771335</c:v>
                </c:pt>
                <c:pt idx="103">
                  <c:v>1645623</c:v>
                </c:pt>
                <c:pt idx="104">
                  <c:v>1585848</c:v>
                </c:pt>
                <c:pt idx="105">
                  <c:v>1650274</c:v>
                </c:pt>
                <c:pt idx="106">
                  <c:v>1862709</c:v>
                </c:pt>
                <c:pt idx="107">
                  <c:v>1558620</c:v>
                </c:pt>
                <c:pt idx="108">
                  <c:v>1485956</c:v>
                </c:pt>
                <c:pt idx="109">
                  <c:v>808001</c:v>
                </c:pt>
                <c:pt idx="110">
                  <c:v>807361</c:v>
                </c:pt>
                <c:pt idx="111">
                  <c:v>1352869</c:v>
                </c:pt>
                <c:pt idx="112">
                  <c:v>1541097</c:v>
                </c:pt>
                <c:pt idx="113">
                  <c:v>952203</c:v>
                </c:pt>
                <c:pt idx="114">
                  <c:v>1124984</c:v>
                </c:pt>
                <c:pt idx="115">
                  <c:v>1771335</c:v>
                </c:pt>
                <c:pt idx="116">
                  <c:v>767024</c:v>
                </c:pt>
                <c:pt idx="117">
                  <c:v>799424</c:v>
                </c:pt>
                <c:pt idx="118">
                  <c:v>1410236</c:v>
                </c:pt>
                <c:pt idx="119">
                  <c:v>1597729</c:v>
                </c:pt>
                <c:pt idx="120">
                  <c:v>1402413</c:v>
                </c:pt>
                <c:pt idx="121">
                  <c:v>1003302</c:v>
                </c:pt>
                <c:pt idx="122">
                  <c:v>872096</c:v>
                </c:pt>
                <c:pt idx="123">
                  <c:v>767024</c:v>
                </c:pt>
                <c:pt idx="124">
                  <c:v>1399382</c:v>
                </c:pt>
                <c:pt idx="125">
                  <c:v>1504152</c:v>
                </c:pt>
                <c:pt idx="126">
                  <c:v>882289</c:v>
                </c:pt>
                <c:pt idx="127">
                  <c:v>791130</c:v>
                </c:pt>
                <c:pt idx="128">
                  <c:v>1676314</c:v>
                </c:pt>
                <c:pt idx="129">
                  <c:v>1718666</c:v>
                </c:pt>
                <c:pt idx="130">
                  <c:v>785007</c:v>
                </c:pt>
                <c:pt idx="131">
                  <c:v>1578962</c:v>
                </c:pt>
                <c:pt idx="132">
                  <c:v>1001554</c:v>
                </c:pt>
                <c:pt idx="133">
                  <c:v>936151</c:v>
                </c:pt>
                <c:pt idx="134">
                  <c:v>1517780</c:v>
                </c:pt>
                <c:pt idx="135">
                  <c:v>1399382</c:v>
                </c:pt>
                <c:pt idx="136">
                  <c:v>1402413</c:v>
                </c:pt>
                <c:pt idx="137">
                  <c:v>1032992</c:v>
                </c:pt>
                <c:pt idx="138">
                  <c:v>958166</c:v>
                </c:pt>
                <c:pt idx="139">
                  <c:v>904868</c:v>
                </c:pt>
                <c:pt idx="140">
                  <c:v>816298</c:v>
                </c:pt>
                <c:pt idx="141">
                  <c:v>1003302</c:v>
                </c:pt>
                <c:pt idx="142">
                  <c:v>1447305</c:v>
                </c:pt>
                <c:pt idx="143">
                  <c:v>844869</c:v>
                </c:pt>
                <c:pt idx="144">
                  <c:v>1124984</c:v>
                </c:pt>
                <c:pt idx="145">
                  <c:v>1039938</c:v>
                </c:pt>
                <c:pt idx="146">
                  <c:v>1667984</c:v>
                </c:pt>
                <c:pt idx="147">
                  <c:v>1592781</c:v>
                </c:pt>
                <c:pt idx="148">
                  <c:v>1403843</c:v>
                </c:pt>
                <c:pt idx="149">
                  <c:v>1461503</c:v>
                </c:pt>
                <c:pt idx="150">
                  <c:v>1557274</c:v>
                </c:pt>
                <c:pt idx="151">
                  <c:v>846489</c:v>
                </c:pt>
                <c:pt idx="152">
                  <c:v>952203</c:v>
                </c:pt>
                <c:pt idx="153">
                  <c:v>801411</c:v>
                </c:pt>
                <c:pt idx="154">
                  <c:v>912477</c:v>
                </c:pt>
                <c:pt idx="155">
                  <c:v>922660</c:v>
                </c:pt>
                <c:pt idx="156">
                  <c:v>999314</c:v>
                </c:pt>
                <c:pt idx="157">
                  <c:v>779310</c:v>
                </c:pt>
                <c:pt idx="158">
                  <c:v>1685165</c:v>
                </c:pt>
                <c:pt idx="159">
                  <c:v>807361</c:v>
                </c:pt>
                <c:pt idx="160">
                  <c:v>846268</c:v>
                </c:pt>
                <c:pt idx="161">
                  <c:v>1566750</c:v>
                </c:pt>
                <c:pt idx="162">
                  <c:v>1871973</c:v>
                </c:pt>
                <c:pt idx="163">
                  <c:v>1524339</c:v>
                </c:pt>
                <c:pt idx="164">
                  <c:v>1517780</c:v>
                </c:pt>
                <c:pt idx="165">
                  <c:v>1620504</c:v>
                </c:pt>
                <c:pt idx="166">
                  <c:v>1737364</c:v>
                </c:pt>
                <c:pt idx="167">
                  <c:v>1521170</c:v>
                </c:pt>
                <c:pt idx="168">
                  <c:v>1541097</c:v>
                </c:pt>
                <c:pt idx="169">
                  <c:v>1638035</c:v>
                </c:pt>
                <c:pt idx="170">
                  <c:v>1524339</c:v>
                </c:pt>
                <c:pt idx="171">
                  <c:v>1613672</c:v>
                </c:pt>
                <c:pt idx="172">
                  <c:v>1352869</c:v>
                </c:pt>
                <c:pt idx="173">
                  <c:v>1382675</c:v>
                </c:pt>
                <c:pt idx="174">
                  <c:v>1540286</c:v>
                </c:pt>
                <c:pt idx="175">
                  <c:v>1469650</c:v>
                </c:pt>
                <c:pt idx="176">
                  <c:v>1456134</c:v>
                </c:pt>
                <c:pt idx="177">
                  <c:v>1426926</c:v>
                </c:pt>
                <c:pt idx="178">
                  <c:v>1440417</c:v>
                </c:pt>
                <c:pt idx="179">
                  <c:v>1636681</c:v>
                </c:pt>
                <c:pt idx="180">
                  <c:v>1627632</c:v>
                </c:pt>
                <c:pt idx="181">
                  <c:v>1582788</c:v>
                </c:pt>
                <c:pt idx="182">
                  <c:v>1613941</c:v>
                </c:pt>
                <c:pt idx="183">
                  <c:v>1747120</c:v>
                </c:pt>
                <c:pt idx="184">
                  <c:v>1616749</c:v>
                </c:pt>
                <c:pt idx="185">
                  <c:v>1698868</c:v>
                </c:pt>
                <c:pt idx="186">
                  <c:v>904868</c:v>
                </c:pt>
                <c:pt idx="187">
                  <c:v>893298</c:v>
                </c:pt>
                <c:pt idx="188">
                  <c:v>947389</c:v>
                </c:pt>
                <c:pt idx="189">
                  <c:v>1778735</c:v>
                </c:pt>
                <c:pt idx="190">
                  <c:v>892223</c:v>
                </c:pt>
                <c:pt idx="191">
                  <c:v>1939796</c:v>
                </c:pt>
                <c:pt idx="192">
                  <c:v>1694753</c:v>
                </c:pt>
                <c:pt idx="193">
                  <c:v>1193627</c:v>
                </c:pt>
                <c:pt idx="194">
                  <c:v>1011695</c:v>
                </c:pt>
                <c:pt idx="195">
                  <c:v>1772115</c:v>
                </c:pt>
                <c:pt idx="196">
                  <c:v>862908</c:v>
                </c:pt>
                <c:pt idx="197">
                  <c:v>1909834</c:v>
                </c:pt>
                <c:pt idx="198">
                  <c:v>889981</c:v>
                </c:pt>
                <c:pt idx="199">
                  <c:v>1633486</c:v>
                </c:pt>
                <c:pt idx="200">
                  <c:v>1402676</c:v>
                </c:pt>
                <c:pt idx="201">
                  <c:v>1508810</c:v>
                </c:pt>
                <c:pt idx="202">
                  <c:v>808001</c:v>
                </c:pt>
                <c:pt idx="203">
                  <c:v>885434</c:v>
                </c:pt>
                <c:pt idx="204">
                  <c:v>900247</c:v>
                </c:pt>
                <c:pt idx="205">
                  <c:v>825452</c:v>
                </c:pt>
                <c:pt idx="206">
                  <c:v>1742948</c:v>
                </c:pt>
                <c:pt idx="207">
                  <c:v>962749</c:v>
                </c:pt>
                <c:pt idx="208">
                  <c:v>1492684</c:v>
                </c:pt>
                <c:pt idx="209">
                  <c:v>1109901</c:v>
                </c:pt>
                <c:pt idx="210">
                  <c:v>1666178</c:v>
                </c:pt>
                <c:pt idx="211">
                  <c:v>889978</c:v>
                </c:pt>
                <c:pt idx="212">
                  <c:v>1505851</c:v>
                </c:pt>
                <c:pt idx="213">
                  <c:v>1444440</c:v>
                </c:pt>
                <c:pt idx="214">
                  <c:v>1722095</c:v>
                </c:pt>
                <c:pt idx="215">
                  <c:v>1758850</c:v>
                </c:pt>
                <c:pt idx="216">
                  <c:v>861439</c:v>
                </c:pt>
                <c:pt idx="217">
                  <c:v>823610</c:v>
                </c:pt>
                <c:pt idx="218">
                  <c:v>1868593</c:v>
                </c:pt>
                <c:pt idx="219">
                  <c:v>1842061</c:v>
                </c:pt>
                <c:pt idx="220">
                  <c:v>868082</c:v>
                </c:pt>
                <c:pt idx="221">
                  <c:v>1977669</c:v>
                </c:pt>
                <c:pt idx="222">
                  <c:v>859481</c:v>
                </c:pt>
                <c:pt idx="223">
                  <c:v>1524920</c:v>
                </c:pt>
                <c:pt idx="224">
                  <c:v>954912</c:v>
                </c:pt>
                <c:pt idx="225">
                  <c:v>973732</c:v>
                </c:pt>
                <c:pt idx="226">
                  <c:v>781364</c:v>
                </c:pt>
                <c:pt idx="227">
                  <c:v>801504</c:v>
                </c:pt>
                <c:pt idx="228">
                  <c:v>952780</c:v>
                </c:pt>
                <c:pt idx="229">
                  <c:v>788879</c:v>
                </c:pt>
                <c:pt idx="230">
                  <c:v>760830</c:v>
                </c:pt>
                <c:pt idx="231">
                  <c:v>921910</c:v>
                </c:pt>
                <c:pt idx="232">
                  <c:v>861815</c:v>
                </c:pt>
                <c:pt idx="233">
                  <c:v>840979</c:v>
                </c:pt>
                <c:pt idx="234">
                  <c:v>924995</c:v>
                </c:pt>
                <c:pt idx="235">
                  <c:v>971077</c:v>
                </c:pt>
                <c:pt idx="236">
                  <c:v>899107</c:v>
                </c:pt>
                <c:pt idx="237">
                  <c:v>929904</c:v>
                </c:pt>
                <c:pt idx="238">
                  <c:v>996538</c:v>
                </c:pt>
                <c:pt idx="239">
                  <c:v>837407</c:v>
                </c:pt>
                <c:pt idx="240">
                  <c:v>802899</c:v>
                </c:pt>
                <c:pt idx="241">
                  <c:v>1859795</c:v>
                </c:pt>
                <c:pt idx="242">
                  <c:v>921989</c:v>
                </c:pt>
                <c:pt idx="243">
                  <c:v>872677</c:v>
                </c:pt>
                <c:pt idx="244">
                  <c:v>1727977</c:v>
                </c:pt>
                <c:pt idx="245">
                  <c:v>995103</c:v>
                </c:pt>
                <c:pt idx="246">
                  <c:v>911805</c:v>
                </c:pt>
                <c:pt idx="247">
                  <c:v>1775896</c:v>
                </c:pt>
                <c:pt idx="248">
                  <c:v>750352</c:v>
                </c:pt>
                <c:pt idx="249">
                  <c:v>864959</c:v>
                </c:pt>
                <c:pt idx="250">
                  <c:v>818864</c:v>
                </c:pt>
                <c:pt idx="251">
                  <c:v>885499</c:v>
                </c:pt>
                <c:pt idx="252">
                  <c:v>928811</c:v>
                </c:pt>
                <c:pt idx="253">
                  <c:v>938839</c:v>
                </c:pt>
                <c:pt idx="254">
                  <c:v>1742855</c:v>
                </c:pt>
                <c:pt idx="255">
                  <c:v>861288</c:v>
                </c:pt>
                <c:pt idx="256">
                  <c:v>839296</c:v>
                </c:pt>
                <c:pt idx="257">
                  <c:v>891067</c:v>
                </c:pt>
                <c:pt idx="258">
                  <c:v>911698</c:v>
                </c:pt>
                <c:pt idx="259">
                  <c:v>934956</c:v>
                </c:pt>
                <c:pt idx="260">
                  <c:v>751108</c:v>
                </c:pt>
                <c:pt idx="261">
                  <c:v>782706</c:v>
                </c:pt>
                <c:pt idx="262">
                  <c:v>831086</c:v>
                </c:pt>
                <c:pt idx="263">
                  <c:v>816056</c:v>
                </c:pt>
                <c:pt idx="264">
                  <c:v>1342521</c:v>
                </c:pt>
                <c:pt idx="265">
                  <c:v>907545</c:v>
                </c:pt>
                <c:pt idx="266">
                  <c:v>1478277</c:v>
                </c:pt>
                <c:pt idx="267">
                  <c:v>1584887</c:v>
                </c:pt>
                <c:pt idx="268">
                  <c:v>882381</c:v>
                </c:pt>
                <c:pt idx="269">
                  <c:v>795110</c:v>
                </c:pt>
                <c:pt idx="270">
                  <c:v>1600559</c:v>
                </c:pt>
                <c:pt idx="271">
                  <c:v>937509</c:v>
                </c:pt>
                <c:pt idx="272">
                  <c:v>776009</c:v>
                </c:pt>
                <c:pt idx="273">
                  <c:v>961846</c:v>
                </c:pt>
                <c:pt idx="274">
                  <c:v>843901</c:v>
                </c:pt>
                <c:pt idx="275">
                  <c:v>797277</c:v>
                </c:pt>
                <c:pt idx="276">
                  <c:v>886389</c:v>
                </c:pt>
                <c:pt idx="277">
                  <c:v>904846</c:v>
                </c:pt>
                <c:pt idx="278">
                  <c:v>858807</c:v>
                </c:pt>
                <c:pt idx="279">
                  <c:v>786148</c:v>
                </c:pt>
                <c:pt idx="280">
                  <c:v>926692</c:v>
                </c:pt>
                <c:pt idx="281">
                  <c:v>897456</c:v>
                </c:pt>
                <c:pt idx="282">
                  <c:v>901693</c:v>
                </c:pt>
                <c:pt idx="283">
                  <c:v>926736</c:v>
                </c:pt>
                <c:pt idx="284">
                  <c:v>773876</c:v>
                </c:pt>
                <c:pt idx="285">
                  <c:v>779086</c:v>
                </c:pt>
                <c:pt idx="286">
                  <c:v>784616</c:v>
                </c:pt>
                <c:pt idx="287">
                  <c:v>1509572</c:v>
                </c:pt>
                <c:pt idx="288">
                  <c:v>909039</c:v>
                </c:pt>
                <c:pt idx="289">
                  <c:v>1532222</c:v>
                </c:pt>
                <c:pt idx="290">
                  <c:v>863369</c:v>
                </c:pt>
                <c:pt idx="291">
                  <c:v>1718667</c:v>
                </c:pt>
                <c:pt idx="292">
                  <c:v>773443</c:v>
                </c:pt>
                <c:pt idx="293">
                  <c:v>910894</c:v>
                </c:pt>
                <c:pt idx="294">
                  <c:v>1585733</c:v>
                </c:pt>
                <c:pt idx="295">
                  <c:v>1710149</c:v>
                </c:pt>
                <c:pt idx="296">
                  <c:v>1884610</c:v>
                </c:pt>
                <c:pt idx="297">
                  <c:v>786377</c:v>
                </c:pt>
                <c:pt idx="298">
                  <c:v>1556971</c:v>
                </c:pt>
                <c:pt idx="299">
                  <c:v>1547972</c:v>
                </c:pt>
                <c:pt idx="300">
                  <c:v>816948</c:v>
                </c:pt>
                <c:pt idx="301">
                  <c:v>758486</c:v>
                </c:pt>
                <c:pt idx="302">
                  <c:v>1463301</c:v>
                </c:pt>
                <c:pt idx="303">
                  <c:v>821194</c:v>
                </c:pt>
                <c:pt idx="304">
                  <c:v>870421</c:v>
                </c:pt>
                <c:pt idx="305">
                  <c:v>973318</c:v>
                </c:pt>
                <c:pt idx="306">
                  <c:v>845025</c:v>
                </c:pt>
                <c:pt idx="307">
                  <c:v>787173</c:v>
                </c:pt>
                <c:pt idx="308">
                  <c:v>810801</c:v>
                </c:pt>
                <c:pt idx="309">
                  <c:v>854740</c:v>
                </c:pt>
                <c:pt idx="310">
                  <c:v>797635</c:v>
                </c:pt>
                <c:pt idx="311">
                  <c:v>787188</c:v>
                </c:pt>
                <c:pt idx="312">
                  <c:v>740678</c:v>
                </c:pt>
                <c:pt idx="313">
                  <c:v>873368</c:v>
                </c:pt>
                <c:pt idx="314">
                  <c:v>872927</c:v>
                </c:pt>
                <c:pt idx="315">
                  <c:v>1669110</c:v>
                </c:pt>
                <c:pt idx="316">
                  <c:v>875989</c:v>
                </c:pt>
                <c:pt idx="317">
                  <c:v>838955</c:v>
                </c:pt>
                <c:pt idx="318">
                  <c:v>1705479</c:v>
                </c:pt>
                <c:pt idx="319">
                  <c:v>808743</c:v>
                </c:pt>
                <c:pt idx="320">
                  <c:v>756953</c:v>
                </c:pt>
                <c:pt idx="321">
                  <c:v>828187</c:v>
                </c:pt>
                <c:pt idx="322">
                  <c:v>880555</c:v>
                </c:pt>
                <c:pt idx="323">
                  <c:v>831377</c:v>
                </c:pt>
                <c:pt idx="324">
                  <c:v>953199</c:v>
                </c:pt>
                <c:pt idx="325">
                  <c:v>927022</c:v>
                </c:pt>
                <c:pt idx="326">
                  <c:v>861010</c:v>
                </c:pt>
                <c:pt idx="327">
                  <c:v>822242</c:v>
                </c:pt>
                <c:pt idx="328">
                  <c:v>850525</c:v>
                </c:pt>
                <c:pt idx="329">
                  <c:v>910226</c:v>
                </c:pt>
                <c:pt idx="330">
                  <c:v>892613</c:v>
                </c:pt>
                <c:pt idx="331">
                  <c:v>957077</c:v>
                </c:pt>
                <c:pt idx="332">
                  <c:v>914528</c:v>
                </c:pt>
                <c:pt idx="333">
                  <c:v>793780</c:v>
                </c:pt>
                <c:pt idx="334">
                  <c:v>864585</c:v>
                </c:pt>
                <c:pt idx="335">
                  <c:v>861495</c:v>
                </c:pt>
                <c:pt idx="336">
                  <c:v>900006</c:v>
                </c:pt>
                <c:pt idx="337">
                  <c:v>904446</c:v>
                </c:pt>
                <c:pt idx="338">
                  <c:v>883504</c:v>
                </c:pt>
                <c:pt idx="339">
                  <c:v>945402</c:v>
                </c:pt>
                <c:pt idx="340">
                  <c:v>854405</c:v>
                </c:pt>
                <c:pt idx="341">
                  <c:v>850031</c:v>
                </c:pt>
                <c:pt idx="342">
                  <c:v>880187</c:v>
                </c:pt>
                <c:pt idx="343">
                  <c:v>786601</c:v>
                </c:pt>
                <c:pt idx="344">
                  <c:v>879890</c:v>
                </c:pt>
                <c:pt idx="345">
                  <c:v>895259</c:v>
                </c:pt>
                <c:pt idx="346">
                  <c:v>966822</c:v>
                </c:pt>
                <c:pt idx="347">
                  <c:v>888054</c:v>
                </c:pt>
                <c:pt idx="348">
                  <c:v>894805</c:v>
                </c:pt>
                <c:pt idx="349">
                  <c:v>857359</c:v>
                </c:pt>
                <c:pt idx="350">
                  <c:v>843038</c:v>
                </c:pt>
                <c:pt idx="351">
                  <c:v>850642</c:v>
                </c:pt>
                <c:pt idx="352">
                  <c:v>865522</c:v>
                </c:pt>
                <c:pt idx="353">
                  <c:v>840741</c:v>
                </c:pt>
                <c:pt idx="354">
                  <c:v>932052</c:v>
                </c:pt>
                <c:pt idx="355">
                  <c:v>997200</c:v>
                </c:pt>
                <c:pt idx="356">
                  <c:v>879891</c:v>
                </c:pt>
                <c:pt idx="357">
                  <c:v>940782</c:v>
                </c:pt>
                <c:pt idx="358">
                  <c:v>905402</c:v>
                </c:pt>
                <c:pt idx="359">
                  <c:v>869136</c:v>
                </c:pt>
                <c:pt idx="360">
                  <c:v>884953</c:v>
                </c:pt>
                <c:pt idx="361">
                  <c:v>868296</c:v>
                </c:pt>
                <c:pt idx="362">
                  <c:v>894158</c:v>
                </c:pt>
                <c:pt idx="363">
                  <c:v>911665</c:v>
                </c:pt>
                <c:pt idx="364">
                  <c:v>896709</c:v>
                </c:pt>
                <c:pt idx="365">
                  <c:v>913050</c:v>
                </c:pt>
                <c:pt idx="366">
                  <c:v>809328</c:v>
                </c:pt>
                <c:pt idx="367">
                  <c:v>1431983</c:v>
                </c:pt>
                <c:pt idx="368">
                  <c:v>1660487</c:v>
                </c:pt>
                <c:pt idx="369">
                  <c:v>768602</c:v>
                </c:pt>
                <c:pt idx="370">
                  <c:v>1439405</c:v>
                </c:pt>
                <c:pt idx="371">
                  <c:v>819822</c:v>
                </c:pt>
                <c:pt idx="372">
                  <c:v>815779</c:v>
                </c:pt>
                <c:pt idx="373">
                  <c:v>1544161</c:v>
                </c:pt>
                <c:pt idx="374">
                  <c:v>837734</c:v>
                </c:pt>
                <c:pt idx="375">
                  <c:v>779182</c:v>
                </c:pt>
                <c:pt idx="376">
                  <c:v>815313</c:v>
                </c:pt>
                <c:pt idx="377">
                  <c:v>778052</c:v>
                </c:pt>
                <c:pt idx="378">
                  <c:v>1324384</c:v>
                </c:pt>
                <c:pt idx="379">
                  <c:v>759645</c:v>
                </c:pt>
                <c:pt idx="380">
                  <c:v>725571</c:v>
                </c:pt>
                <c:pt idx="381">
                  <c:v>877145</c:v>
                </c:pt>
                <c:pt idx="382">
                  <c:v>1565775</c:v>
                </c:pt>
                <c:pt idx="383">
                  <c:v>1397183</c:v>
                </c:pt>
                <c:pt idx="384">
                  <c:v>926569</c:v>
                </c:pt>
                <c:pt idx="385">
                  <c:v>771329</c:v>
                </c:pt>
                <c:pt idx="386">
                  <c:v>873066</c:v>
                </c:pt>
                <c:pt idx="387">
                  <c:v>1075291</c:v>
                </c:pt>
                <c:pt idx="388">
                  <c:v>910135</c:v>
                </c:pt>
                <c:pt idx="389">
                  <c:v>924825</c:v>
                </c:pt>
                <c:pt idx="390">
                  <c:v>855267</c:v>
                </c:pt>
                <c:pt idx="391">
                  <c:v>777454</c:v>
                </c:pt>
                <c:pt idx="392">
                  <c:v>736817</c:v>
                </c:pt>
                <c:pt idx="393">
                  <c:v>890738</c:v>
                </c:pt>
                <c:pt idx="394">
                  <c:v>772318</c:v>
                </c:pt>
                <c:pt idx="395">
                  <c:v>768078</c:v>
                </c:pt>
                <c:pt idx="396">
                  <c:v>925484</c:v>
                </c:pt>
                <c:pt idx="397">
                  <c:v>901453</c:v>
                </c:pt>
                <c:pt idx="398">
                  <c:v>785331</c:v>
                </c:pt>
                <c:pt idx="399">
                  <c:v>808596</c:v>
                </c:pt>
                <c:pt idx="400">
                  <c:v>1616650</c:v>
                </c:pt>
                <c:pt idx="401">
                  <c:v>708391</c:v>
                </c:pt>
                <c:pt idx="402">
                  <c:v>772516</c:v>
                </c:pt>
                <c:pt idx="403">
                  <c:v>1397488</c:v>
                </c:pt>
                <c:pt idx="404">
                  <c:v>947598</c:v>
                </c:pt>
                <c:pt idx="405">
                  <c:v>761862</c:v>
                </c:pt>
                <c:pt idx="406">
                  <c:v>892104</c:v>
                </c:pt>
                <c:pt idx="407">
                  <c:v>747843</c:v>
                </c:pt>
                <c:pt idx="408">
                  <c:v>852740</c:v>
                </c:pt>
                <c:pt idx="409">
                  <c:v>785735</c:v>
                </c:pt>
                <c:pt idx="410">
                  <c:v>736182</c:v>
                </c:pt>
                <c:pt idx="411">
                  <c:v>882959</c:v>
                </c:pt>
                <c:pt idx="412">
                  <c:v>856244</c:v>
                </c:pt>
                <c:pt idx="413">
                  <c:v>1795388</c:v>
                </c:pt>
                <c:pt idx="414">
                  <c:v>895863</c:v>
                </c:pt>
                <c:pt idx="415">
                  <c:v>1115084</c:v>
                </c:pt>
                <c:pt idx="416">
                  <c:v>752004</c:v>
                </c:pt>
                <c:pt idx="417">
                  <c:v>878492</c:v>
                </c:pt>
                <c:pt idx="418">
                  <c:v>726096</c:v>
                </c:pt>
                <c:pt idx="419">
                  <c:v>801852</c:v>
                </c:pt>
                <c:pt idx="420">
                  <c:v>789410</c:v>
                </c:pt>
                <c:pt idx="421">
                  <c:v>896866</c:v>
                </c:pt>
                <c:pt idx="422">
                  <c:v>786442</c:v>
                </c:pt>
                <c:pt idx="423">
                  <c:v>750175</c:v>
                </c:pt>
                <c:pt idx="424">
                  <c:v>754730</c:v>
                </c:pt>
                <c:pt idx="425">
                  <c:v>788309</c:v>
                </c:pt>
                <c:pt idx="426">
                  <c:v>723406</c:v>
                </c:pt>
                <c:pt idx="427">
                  <c:v>839128</c:v>
                </c:pt>
                <c:pt idx="428">
                  <c:v>889139</c:v>
                </c:pt>
                <c:pt idx="429">
                  <c:v>823162</c:v>
                </c:pt>
                <c:pt idx="430">
                  <c:v>868347</c:v>
                </c:pt>
                <c:pt idx="431">
                  <c:v>782343</c:v>
                </c:pt>
                <c:pt idx="432">
                  <c:v>894731</c:v>
                </c:pt>
                <c:pt idx="433">
                  <c:v>921499</c:v>
                </c:pt>
                <c:pt idx="434">
                  <c:v>754499</c:v>
                </c:pt>
                <c:pt idx="435">
                  <c:v>808097</c:v>
                </c:pt>
                <c:pt idx="436">
                  <c:v>927294</c:v>
                </c:pt>
                <c:pt idx="437">
                  <c:v>809180</c:v>
                </c:pt>
                <c:pt idx="438">
                  <c:v>1558759</c:v>
                </c:pt>
                <c:pt idx="439">
                  <c:v>1610966</c:v>
                </c:pt>
                <c:pt idx="440">
                  <c:v>865530</c:v>
                </c:pt>
                <c:pt idx="441">
                  <c:v>1546007</c:v>
                </c:pt>
                <c:pt idx="442">
                  <c:v>923569</c:v>
                </c:pt>
                <c:pt idx="443">
                  <c:v>924607</c:v>
                </c:pt>
                <c:pt idx="444">
                  <c:v>754717</c:v>
                </c:pt>
                <c:pt idx="445">
                  <c:v>817865</c:v>
                </c:pt>
                <c:pt idx="446">
                  <c:v>778419</c:v>
                </c:pt>
                <c:pt idx="447">
                  <c:v>861207</c:v>
                </c:pt>
                <c:pt idx="448">
                  <c:v>749365</c:v>
                </c:pt>
                <c:pt idx="449">
                  <c:v>801668</c:v>
                </c:pt>
                <c:pt idx="450">
                  <c:v>794241</c:v>
                </c:pt>
                <c:pt idx="451">
                  <c:v>1360191</c:v>
                </c:pt>
                <c:pt idx="452">
                  <c:v>1704223</c:v>
                </c:pt>
                <c:pt idx="453">
                  <c:v>1338505</c:v>
                </c:pt>
                <c:pt idx="454">
                  <c:v>1528168</c:v>
                </c:pt>
                <c:pt idx="455">
                  <c:v>1754806</c:v>
                </c:pt>
                <c:pt idx="456">
                  <c:v>844555</c:v>
                </c:pt>
                <c:pt idx="457">
                  <c:v>1708051</c:v>
                </c:pt>
                <c:pt idx="458">
                  <c:v>1408029</c:v>
                </c:pt>
                <c:pt idx="459">
                  <c:v>850029</c:v>
                </c:pt>
                <c:pt idx="460">
                  <c:v>736239</c:v>
                </c:pt>
                <c:pt idx="461">
                  <c:v>1667393</c:v>
                </c:pt>
                <c:pt idx="462">
                  <c:v>841077</c:v>
                </c:pt>
                <c:pt idx="463">
                  <c:v>767265</c:v>
                </c:pt>
                <c:pt idx="464">
                  <c:v>1744539</c:v>
                </c:pt>
                <c:pt idx="465">
                  <c:v>1583099</c:v>
                </c:pt>
                <c:pt idx="466">
                  <c:v>1599956</c:v>
                </c:pt>
                <c:pt idx="467">
                  <c:v>877915</c:v>
                </c:pt>
                <c:pt idx="468">
                  <c:v>941348</c:v>
                </c:pt>
                <c:pt idx="469">
                  <c:v>907020</c:v>
                </c:pt>
                <c:pt idx="470">
                  <c:v>870057</c:v>
                </c:pt>
                <c:pt idx="471">
                  <c:v>831899</c:v>
                </c:pt>
                <c:pt idx="472">
                  <c:v>994706</c:v>
                </c:pt>
                <c:pt idx="473">
                  <c:v>1650618</c:v>
                </c:pt>
                <c:pt idx="474">
                  <c:v>848948</c:v>
                </c:pt>
                <c:pt idx="475">
                  <c:v>1710931</c:v>
                </c:pt>
                <c:pt idx="476">
                  <c:v>995598</c:v>
                </c:pt>
                <c:pt idx="477">
                  <c:v>912265</c:v>
                </c:pt>
                <c:pt idx="478">
                  <c:v>951457</c:v>
                </c:pt>
                <c:pt idx="479">
                  <c:v>748689</c:v>
                </c:pt>
                <c:pt idx="480">
                  <c:v>741777</c:v>
                </c:pt>
                <c:pt idx="481">
                  <c:v>776367</c:v>
                </c:pt>
                <c:pt idx="482">
                  <c:v>817618</c:v>
                </c:pt>
                <c:pt idx="483">
                  <c:v>804582</c:v>
                </c:pt>
                <c:pt idx="484">
                  <c:v>789898</c:v>
                </c:pt>
                <c:pt idx="485">
                  <c:v>775963</c:v>
                </c:pt>
                <c:pt idx="486">
                  <c:v>880384</c:v>
                </c:pt>
                <c:pt idx="487">
                  <c:v>824780</c:v>
                </c:pt>
                <c:pt idx="488">
                  <c:v>794369</c:v>
                </c:pt>
                <c:pt idx="489">
                  <c:v>878181</c:v>
                </c:pt>
                <c:pt idx="490">
                  <c:v>944636</c:v>
                </c:pt>
                <c:pt idx="491">
                  <c:v>853495</c:v>
                </c:pt>
                <c:pt idx="492">
                  <c:v>826475</c:v>
                </c:pt>
                <c:pt idx="493">
                  <c:v>1571171</c:v>
                </c:pt>
                <c:pt idx="494">
                  <c:v>850805</c:v>
                </c:pt>
                <c:pt idx="495">
                  <c:v>778150</c:v>
                </c:pt>
                <c:pt idx="496">
                  <c:v>938252</c:v>
                </c:pt>
                <c:pt idx="497">
                  <c:v>875291</c:v>
                </c:pt>
                <c:pt idx="498">
                  <c:v>1001960</c:v>
                </c:pt>
                <c:pt idx="499">
                  <c:v>950995</c:v>
                </c:pt>
                <c:pt idx="500">
                  <c:v>803716</c:v>
                </c:pt>
                <c:pt idx="501">
                  <c:v>1769225</c:v>
                </c:pt>
                <c:pt idx="502">
                  <c:v>954053</c:v>
                </c:pt>
                <c:pt idx="503">
                  <c:v>1476995</c:v>
                </c:pt>
                <c:pt idx="504">
                  <c:v>808885</c:v>
                </c:pt>
                <c:pt idx="505">
                  <c:v>1542408</c:v>
                </c:pt>
                <c:pt idx="506">
                  <c:v>808965</c:v>
                </c:pt>
                <c:pt idx="507">
                  <c:v>782289</c:v>
                </c:pt>
                <c:pt idx="508">
                  <c:v>873395</c:v>
                </c:pt>
                <c:pt idx="509">
                  <c:v>738947</c:v>
                </c:pt>
                <c:pt idx="510">
                  <c:v>776403</c:v>
                </c:pt>
                <c:pt idx="511">
                  <c:v>860425</c:v>
                </c:pt>
                <c:pt idx="512">
                  <c:v>885226</c:v>
                </c:pt>
                <c:pt idx="513">
                  <c:v>697128</c:v>
                </c:pt>
                <c:pt idx="514">
                  <c:v>726764</c:v>
                </c:pt>
                <c:pt idx="515">
                  <c:v>867905</c:v>
                </c:pt>
                <c:pt idx="516">
                  <c:v>863009</c:v>
                </c:pt>
                <c:pt idx="517">
                  <c:v>890822</c:v>
                </c:pt>
                <c:pt idx="518">
                  <c:v>851854</c:v>
                </c:pt>
                <c:pt idx="519">
                  <c:v>900006</c:v>
                </c:pt>
                <c:pt idx="520">
                  <c:v>766636</c:v>
                </c:pt>
                <c:pt idx="521">
                  <c:v>852522</c:v>
                </c:pt>
                <c:pt idx="522">
                  <c:v>1565865</c:v>
                </c:pt>
                <c:pt idx="523">
                  <c:v>873524</c:v>
                </c:pt>
                <c:pt idx="524">
                  <c:v>796106</c:v>
                </c:pt>
                <c:pt idx="525">
                  <c:v>692729</c:v>
                </c:pt>
                <c:pt idx="526">
                  <c:v>836152</c:v>
                </c:pt>
                <c:pt idx="527">
                  <c:v>755046</c:v>
                </c:pt>
                <c:pt idx="528">
                  <c:v>734387</c:v>
                </c:pt>
                <c:pt idx="529">
                  <c:v>870846</c:v>
                </c:pt>
                <c:pt idx="530">
                  <c:v>973531</c:v>
                </c:pt>
                <c:pt idx="531">
                  <c:v>1372135</c:v>
                </c:pt>
                <c:pt idx="532">
                  <c:v>878204</c:v>
                </c:pt>
                <c:pt idx="533">
                  <c:v>761536</c:v>
                </c:pt>
                <c:pt idx="534">
                  <c:v>1258258</c:v>
                </c:pt>
                <c:pt idx="535">
                  <c:v>811406</c:v>
                </c:pt>
                <c:pt idx="536">
                  <c:v>852808</c:v>
                </c:pt>
                <c:pt idx="537">
                  <c:v>763620</c:v>
                </c:pt>
                <c:pt idx="538">
                  <c:v>839784</c:v>
                </c:pt>
                <c:pt idx="539">
                  <c:v>895399</c:v>
                </c:pt>
                <c:pt idx="540">
                  <c:v>846217</c:v>
                </c:pt>
                <c:pt idx="541">
                  <c:v>872698</c:v>
                </c:pt>
                <c:pt idx="542">
                  <c:v>871591</c:v>
                </c:pt>
                <c:pt idx="543">
                  <c:v>1003686</c:v>
                </c:pt>
                <c:pt idx="544">
                  <c:v>1600275</c:v>
                </c:pt>
                <c:pt idx="545">
                  <c:v>885653</c:v>
                </c:pt>
                <c:pt idx="546">
                  <c:v>1757391</c:v>
                </c:pt>
                <c:pt idx="547">
                  <c:v>1582131</c:v>
                </c:pt>
                <c:pt idx="548">
                  <c:v>1748536</c:v>
                </c:pt>
                <c:pt idx="549">
                  <c:v>878865</c:v>
                </c:pt>
                <c:pt idx="550">
                  <c:v>811199</c:v>
                </c:pt>
                <c:pt idx="551">
                  <c:v>1595961</c:v>
                </c:pt>
                <c:pt idx="552">
                  <c:v>1657668</c:v>
                </c:pt>
                <c:pt idx="553">
                  <c:v>1660643</c:v>
                </c:pt>
                <c:pt idx="554">
                  <c:v>862884</c:v>
                </c:pt>
                <c:pt idx="555">
                  <c:v>865837</c:v>
                </c:pt>
                <c:pt idx="556">
                  <c:v>792770</c:v>
                </c:pt>
                <c:pt idx="557">
                  <c:v>710960</c:v>
                </c:pt>
                <c:pt idx="558">
                  <c:v>725043</c:v>
                </c:pt>
                <c:pt idx="559">
                  <c:v>709292</c:v>
                </c:pt>
                <c:pt idx="560">
                  <c:v>764467</c:v>
                </c:pt>
                <c:pt idx="561">
                  <c:v>755437</c:v>
                </c:pt>
                <c:pt idx="562">
                  <c:v>740091</c:v>
                </c:pt>
                <c:pt idx="563">
                  <c:v>813215</c:v>
                </c:pt>
                <c:pt idx="564">
                  <c:v>753823</c:v>
                </c:pt>
                <c:pt idx="565">
                  <c:v>695750</c:v>
                </c:pt>
                <c:pt idx="566">
                  <c:v>749715</c:v>
                </c:pt>
                <c:pt idx="567">
                  <c:v>851269</c:v>
                </c:pt>
                <c:pt idx="568">
                  <c:v>840456</c:v>
                </c:pt>
                <c:pt idx="569">
                  <c:v>719814</c:v>
                </c:pt>
                <c:pt idx="570">
                  <c:v>772784</c:v>
                </c:pt>
                <c:pt idx="571">
                  <c:v>798423</c:v>
                </c:pt>
                <c:pt idx="572">
                  <c:v>745914</c:v>
                </c:pt>
                <c:pt idx="573">
                  <c:v>825815</c:v>
                </c:pt>
                <c:pt idx="574">
                  <c:v>848950</c:v>
                </c:pt>
                <c:pt idx="575">
                  <c:v>822459</c:v>
                </c:pt>
                <c:pt idx="576">
                  <c:v>767985</c:v>
                </c:pt>
                <c:pt idx="577">
                  <c:v>812819</c:v>
                </c:pt>
                <c:pt idx="578">
                  <c:v>711686</c:v>
                </c:pt>
                <c:pt idx="579">
                  <c:v>866470</c:v>
                </c:pt>
                <c:pt idx="580">
                  <c:v>716170</c:v>
                </c:pt>
                <c:pt idx="581">
                  <c:v>752581</c:v>
                </c:pt>
                <c:pt idx="582">
                  <c:v>726518</c:v>
                </c:pt>
                <c:pt idx="583">
                  <c:v>890112</c:v>
                </c:pt>
                <c:pt idx="584">
                  <c:v>838985</c:v>
                </c:pt>
                <c:pt idx="585">
                  <c:v>758723</c:v>
                </c:pt>
                <c:pt idx="586">
                  <c:v>836125</c:v>
                </c:pt>
                <c:pt idx="587">
                  <c:v>954564</c:v>
                </c:pt>
                <c:pt idx="588">
                  <c:v>734656</c:v>
                </c:pt>
                <c:pt idx="589">
                  <c:v>855693</c:v>
                </c:pt>
                <c:pt idx="590">
                  <c:v>1270898</c:v>
                </c:pt>
                <c:pt idx="591">
                  <c:v>746905</c:v>
                </c:pt>
                <c:pt idx="592">
                  <c:v>842083</c:v>
                </c:pt>
                <c:pt idx="593">
                  <c:v>1255703</c:v>
                </c:pt>
                <c:pt idx="594">
                  <c:v>1333263</c:v>
                </c:pt>
                <c:pt idx="595">
                  <c:v>841457</c:v>
                </c:pt>
                <c:pt idx="596">
                  <c:v>714082</c:v>
                </c:pt>
                <c:pt idx="597">
                  <c:v>772443</c:v>
                </c:pt>
                <c:pt idx="598">
                  <c:v>712691</c:v>
                </c:pt>
                <c:pt idx="599">
                  <c:v>749991</c:v>
                </c:pt>
                <c:pt idx="600">
                  <c:v>742340</c:v>
                </c:pt>
                <c:pt idx="601">
                  <c:v>794136</c:v>
                </c:pt>
                <c:pt idx="602">
                  <c:v>836353</c:v>
                </c:pt>
                <c:pt idx="603">
                  <c:v>679896</c:v>
                </c:pt>
                <c:pt idx="604">
                  <c:v>817912</c:v>
                </c:pt>
                <c:pt idx="605">
                  <c:v>1459086</c:v>
                </c:pt>
                <c:pt idx="606">
                  <c:v>1649176</c:v>
                </c:pt>
                <c:pt idx="607">
                  <c:v>821991</c:v>
                </c:pt>
                <c:pt idx="608">
                  <c:v>799714</c:v>
                </c:pt>
                <c:pt idx="609">
                  <c:v>1562606</c:v>
                </c:pt>
                <c:pt idx="610">
                  <c:v>906193</c:v>
                </c:pt>
                <c:pt idx="611">
                  <c:v>768629</c:v>
                </c:pt>
                <c:pt idx="612">
                  <c:v>751913</c:v>
                </c:pt>
                <c:pt idx="613">
                  <c:v>737945</c:v>
                </c:pt>
                <c:pt idx="614">
                  <c:v>881772</c:v>
                </c:pt>
                <c:pt idx="615">
                  <c:v>808653</c:v>
                </c:pt>
                <c:pt idx="616">
                  <c:v>705933</c:v>
                </c:pt>
                <c:pt idx="617">
                  <c:v>738177</c:v>
                </c:pt>
                <c:pt idx="618">
                  <c:v>813099</c:v>
                </c:pt>
                <c:pt idx="619">
                  <c:v>848610</c:v>
                </c:pt>
                <c:pt idx="620">
                  <c:v>752149</c:v>
                </c:pt>
                <c:pt idx="621">
                  <c:v>1467826</c:v>
                </c:pt>
                <c:pt idx="622">
                  <c:v>710104</c:v>
                </c:pt>
                <c:pt idx="623">
                  <c:v>1549658</c:v>
                </c:pt>
                <c:pt idx="624">
                  <c:v>1318053</c:v>
                </c:pt>
                <c:pt idx="625">
                  <c:v>848449</c:v>
                </c:pt>
                <c:pt idx="626">
                  <c:v>800449</c:v>
                </c:pt>
                <c:pt idx="627">
                  <c:v>823187</c:v>
                </c:pt>
                <c:pt idx="628">
                  <c:v>1539979</c:v>
                </c:pt>
                <c:pt idx="629">
                  <c:v>712197</c:v>
                </c:pt>
                <c:pt idx="630">
                  <c:v>811529</c:v>
                </c:pt>
                <c:pt idx="631">
                  <c:v>1443796</c:v>
                </c:pt>
                <c:pt idx="632">
                  <c:v>1460860</c:v>
                </c:pt>
                <c:pt idx="633">
                  <c:v>1692569</c:v>
                </c:pt>
                <c:pt idx="634">
                  <c:v>1426639</c:v>
                </c:pt>
                <c:pt idx="635">
                  <c:v>1362719</c:v>
                </c:pt>
                <c:pt idx="636">
                  <c:v>661018</c:v>
                </c:pt>
                <c:pt idx="637">
                  <c:v>811800</c:v>
                </c:pt>
                <c:pt idx="638">
                  <c:v>777020</c:v>
                </c:pt>
                <c:pt idx="639">
                  <c:v>763425</c:v>
                </c:pt>
                <c:pt idx="640">
                  <c:v>1283808</c:v>
                </c:pt>
                <c:pt idx="641">
                  <c:v>783428</c:v>
                </c:pt>
                <c:pt idx="642">
                  <c:v>1444994</c:v>
                </c:pt>
                <c:pt idx="643">
                  <c:v>1592861</c:v>
                </c:pt>
                <c:pt idx="644">
                  <c:v>1583501</c:v>
                </c:pt>
                <c:pt idx="645">
                  <c:v>1613157</c:v>
                </c:pt>
                <c:pt idx="646">
                  <c:v>757623</c:v>
                </c:pt>
                <c:pt idx="647">
                  <c:v>863937</c:v>
                </c:pt>
                <c:pt idx="648">
                  <c:v>1451692</c:v>
                </c:pt>
                <c:pt idx="649">
                  <c:v>812548</c:v>
                </c:pt>
                <c:pt idx="650">
                  <c:v>815628</c:v>
                </c:pt>
                <c:pt idx="651">
                  <c:v>1439670</c:v>
                </c:pt>
                <c:pt idx="652">
                  <c:v>887396</c:v>
                </c:pt>
                <c:pt idx="653">
                  <c:v>687944</c:v>
                </c:pt>
                <c:pt idx="654">
                  <c:v>719877</c:v>
                </c:pt>
                <c:pt idx="655">
                  <c:v>879519</c:v>
                </c:pt>
                <c:pt idx="656">
                  <c:v>705974</c:v>
                </c:pt>
                <c:pt idx="657">
                  <c:v>827681</c:v>
                </c:pt>
                <c:pt idx="658">
                  <c:v>859868</c:v>
                </c:pt>
                <c:pt idx="659">
                  <c:v>726262</c:v>
                </c:pt>
                <c:pt idx="660">
                  <c:v>735563</c:v>
                </c:pt>
                <c:pt idx="661">
                  <c:v>690823</c:v>
                </c:pt>
                <c:pt idx="662">
                  <c:v>792072</c:v>
                </c:pt>
                <c:pt idx="663">
                  <c:v>846683</c:v>
                </c:pt>
                <c:pt idx="664">
                  <c:v>847103</c:v>
                </c:pt>
                <c:pt idx="665">
                  <c:v>864926</c:v>
                </c:pt>
                <c:pt idx="666">
                  <c:v>848956</c:v>
                </c:pt>
                <c:pt idx="667">
                  <c:v>741634</c:v>
                </c:pt>
                <c:pt idx="668">
                  <c:v>673115</c:v>
                </c:pt>
                <c:pt idx="669">
                  <c:v>784272</c:v>
                </c:pt>
                <c:pt idx="670">
                  <c:v>727898</c:v>
                </c:pt>
                <c:pt idx="671">
                  <c:v>722728</c:v>
                </c:pt>
                <c:pt idx="672">
                  <c:v>715970</c:v>
                </c:pt>
                <c:pt idx="673">
                  <c:v>768294</c:v>
                </c:pt>
                <c:pt idx="674">
                  <c:v>753399</c:v>
                </c:pt>
                <c:pt idx="675">
                  <c:v>837688</c:v>
                </c:pt>
                <c:pt idx="676">
                  <c:v>726678</c:v>
                </c:pt>
                <c:pt idx="677">
                  <c:v>692155</c:v>
                </c:pt>
                <c:pt idx="678">
                  <c:v>838226</c:v>
                </c:pt>
                <c:pt idx="679">
                  <c:v>736740</c:v>
                </c:pt>
                <c:pt idx="680">
                  <c:v>676494</c:v>
                </c:pt>
                <c:pt idx="681">
                  <c:v>865074</c:v>
                </c:pt>
                <c:pt idx="682">
                  <c:v>877135</c:v>
                </c:pt>
                <c:pt idx="683">
                  <c:v>739547</c:v>
                </c:pt>
                <c:pt idx="684">
                  <c:v>734420</c:v>
                </c:pt>
                <c:pt idx="685">
                  <c:v>877890</c:v>
                </c:pt>
                <c:pt idx="686">
                  <c:v>790730</c:v>
                </c:pt>
                <c:pt idx="687">
                  <c:v>874394</c:v>
                </c:pt>
                <c:pt idx="688">
                  <c:v>734552</c:v>
                </c:pt>
                <c:pt idx="689">
                  <c:v>835751</c:v>
                </c:pt>
                <c:pt idx="690">
                  <c:v>846517</c:v>
                </c:pt>
                <c:pt idx="691">
                  <c:v>845173</c:v>
                </c:pt>
                <c:pt idx="692">
                  <c:v>924559</c:v>
                </c:pt>
                <c:pt idx="693">
                  <c:v>917502</c:v>
                </c:pt>
                <c:pt idx="694">
                  <c:v>725331</c:v>
                </c:pt>
                <c:pt idx="695">
                  <c:v>726554</c:v>
                </c:pt>
                <c:pt idx="696">
                  <c:v>755788</c:v>
                </c:pt>
                <c:pt idx="697">
                  <c:v>756848</c:v>
                </c:pt>
                <c:pt idx="698">
                  <c:v>762351</c:v>
                </c:pt>
                <c:pt idx="699">
                  <c:v>812739</c:v>
                </c:pt>
                <c:pt idx="700">
                  <c:v>864573</c:v>
                </c:pt>
                <c:pt idx="701">
                  <c:v>734611</c:v>
                </c:pt>
                <c:pt idx="702">
                  <c:v>890362</c:v>
                </c:pt>
                <c:pt idx="703">
                  <c:v>807453</c:v>
                </c:pt>
                <c:pt idx="704">
                  <c:v>1428714</c:v>
                </c:pt>
                <c:pt idx="705">
                  <c:v>740249</c:v>
                </c:pt>
                <c:pt idx="706">
                  <c:v>985429</c:v>
                </c:pt>
                <c:pt idx="707">
                  <c:v>879301</c:v>
                </c:pt>
                <c:pt idx="708">
                  <c:v>804281</c:v>
                </c:pt>
                <c:pt idx="709">
                  <c:v>1564146</c:v>
                </c:pt>
                <c:pt idx="710">
                  <c:v>773885</c:v>
                </c:pt>
                <c:pt idx="711">
                  <c:v>856107</c:v>
                </c:pt>
                <c:pt idx="712">
                  <c:v>789712</c:v>
                </c:pt>
                <c:pt idx="713">
                  <c:v>790667</c:v>
                </c:pt>
                <c:pt idx="714">
                  <c:v>799600</c:v>
                </c:pt>
                <c:pt idx="715">
                  <c:v>802728</c:v>
                </c:pt>
                <c:pt idx="716">
                  <c:v>808099</c:v>
                </c:pt>
                <c:pt idx="717">
                  <c:v>881076</c:v>
                </c:pt>
                <c:pt idx="718">
                  <c:v>865936</c:v>
                </c:pt>
                <c:pt idx="719">
                  <c:v>855885</c:v>
                </c:pt>
                <c:pt idx="720">
                  <c:v>805623</c:v>
                </c:pt>
                <c:pt idx="721">
                  <c:v>899072</c:v>
                </c:pt>
                <c:pt idx="722">
                  <c:v>776224</c:v>
                </c:pt>
                <c:pt idx="723">
                  <c:v>853068</c:v>
                </c:pt>
                <c:pt idx="724">
                  <c:v>778939</c:v>
                </c:pt>
                <c:pt idx="725">
                  <c:v>959659</c:v>
                </c:pt>
                <c:pt idx="726">
                  <c:v>1552322</c:v>
                </c:pt>
                <c:pt idx="727">
                  <c:v>1473075</c:v>
                </c:pt>
                <c:pt idx="728">
                  <c:v>743711</c:v>
                </c:pt>
                <c:pt idx="729">
                  <c:v>755169</c:v>
                </c:pt>
                <c:pt idx="730">
                  <c:v>810893</c:v>
                </c:pt>
                <c:pt idx="731">
                  <c:v>812088</c:v>
                </c:pt>
                <c:pt idx="732">
                  <c:v>806016</c:v>
                </c:pt>
                <c:pt idx="733">
                  <c:v>844311</c:v>
                </c:pt>
                <c:pt idx="734">
                  <c:v>760229</c:v>
                </c:pt>
                <c:pt idx="735">
                  <c:v>752417</c:v>
                </c:pt>
                <c:pt idx="736">
                  <c:v>864212</c:v>
                </c:pt>
                <c:pt idx="737">
                  <c:v>819265</c:v>
                </c:pt>
                <c:pt idx="738">
                  <c:v>927451</c:v>
                </c:pt>
                <c:pt idx="739">
                  <c:v>909632</c:v>
                </c:pt>
                <c:pt idx="740">
                  <c:v>822860</c:v>
                </c:pt>
                <c:pt idx="741">
                  <c:v>1641986</c:v>
                </c:pt>
                <c:pt idx="742">
                  <c:v>797255</c:v>
                </c:pt>
                <c:pt idx="743">
                  <c:v>842232</c:v>
                </c:pt>
                <c:pt idx="744">
                  <c:v>964513</c:v>
                </c:pt>
                <c:pt idx="745">
                  <c:v>920889</c:v>
                </c:pt>
                <c:pt idx="746">
                  <c:v>762484</c:v>
                </c:pt>
                <c:pt idx="747">
                  <c:v>707647</c:v>
                </c:pt>
                <c:pt idx="748">
                  <c:v>730962</c:v>
                </c:pt>
                <c:pt idx="749">
                  <c:v>1397388</c:v>
                </c:pt>
                <c:pt idx="750">
                  <c:v>1370692</c:v>
                </c:pt>
                <c:pt idx="751">
                  <c:v>886764</c:v>
                </c:pt>
                <c:pt idx="752">
                  <c:v>1288544</c:v>
                </c:pt>
                <c:pt idx="753">
                  <c:v>1324765</c:v>
                </c:pt>
                <c:pt idx="754">
                  <c:v>1495058</c:v>
                </c:pt>
                <c:pt idx="755">
                  <c:v>1385639</c:v>
                </c:pt>
                <c:pt idx="756">
                  <c:v>816231</c:v>
                </c:pt>
                <c:pt idx="757">
                  <c:v>839263</c:v>
                </c:pt>
                <c:pt idx="758">
                  <c:v>1486220</c:v>
                </c:pt>
                <c:pt idx="759">
                  <c:v>842692</c:v>
                </c:pt>
                <c:pt idx="760">
                  <c:v>1406557</c:v>
                </c:pt>
                <c:pt idx="761">
                  <c:v>730702</c:v>
                </c:pt>
                <c:pt idx="762">
                  <c:v>1509274</c:v>
                </c:pt>
                <c:pt idx="763">
                  <c:v>834279</c:v>
                </c:pt>
                <c:pt idx="764">
                  <c:v>1287895</c:v>
                </c:pt>
                <c:pt idx="765">
                  <c:v>1273357</c:v>
                </c:pt>
                <c:pt idx="766">
                  <c:v>1409362</c:v>
                </c:pt>
                <c:pt idx="767">
                  <c:v>885262</c:v>
                </c:pt>
                <c:pt idx="768">
                  <c:v>733658</c:v>
                </c:pt>
                <c:pt idx="769">
                  <c:v>749444</c:v>
                </c:pt>
                <c:pt idx="770">
                  <c:v>1350352</c:v>
                </c:pt>
                <c:pt idx="771">
                  <c:v>747692</c:v>
                </c:pt>
                <c:pt idx="772">
                  <c:v>1678881</c:v>
                </c:pt>
                <c:pt idx="773">
                  <c:v>774627</c:v>
                </c:pt>
                <c:pt idx="774">
                  <c:v>760006</c:v>
                </c:pt>
                <c:pt idx="775">
                  <c:v>669557</c:v>
                </c:pt>
                <c:pt idx="776">
                  <c:v>775463</c:v>
                </c:pt>
                <c:pt idx="777">
                  <c:v>713155</c:v>
                </c:pt>
                <c:pt idx="778">
                  <c:v>824666</c:v>
                </c:pt>
                <c:pt idx="779">
                  <c:v>813026</c:v>
                </c:pt>
                <c:pt idx="780">
                  <c:v>763689</c:v>
                </c:pt>
                <c:pt idx="781">
                  <c:v>726615</c:v>
                </c:pt>
                <c:pt idx="782">
                  <c:v>834487</c:v>
                </c:pt>
                <c:pt idx="783">
                  <c:v>712706</c:v>
                </c:pt>
                <c:pt idx="784">
                  <c:v>803409</c:v>
                </c:pt>
                <c:pt idx="785">
                  <c:v>759333</c:v>
                </c:pt>
                <c:pt idx="786">
                  <c:v>836110</c:v>
                </c:pt>
                <c:pt idx="787">
                  <c:v>803096</c:v>
                </c:pt>
                <c:pt idx="788">
                  <c:v>851114</c:v>
                </c:pt>
                <c:pt idx="789">
                  <c:v>878990</c:v>
                </c:pt>
                <c:pt idx="790">
                  <c:v>856341</c:v>
                </c:pt>
                <c:pt idx="791">
                  <c:v>695899</c:v>
                </c:pt>
                <c:pt idx="792">
                  <c:v>724991</c:v>
                </c:pt>
                <c:pt idx="793">
                  <c:v>742747</c:v>
                </c:pt>
                <c:pt idx="794">
                  <c:v>772666</c:v>
                </c:pt>
                <c:pt idx="795">
                  <c:v>724379</c:v>
                </c:pt>
                <c:pt idx="796">
                  <c:v>742239</c:v>
                </c:pt>
                <c:pt idx="797">
                  <c:v>722651</c:v>
                </c:pt>
                <c:pt idx="798">
                  <c:v>700140</c:v>
                </c:pt>
                <c:pt idx="799">
                  <c:v>720084</c:v>
                </c:pt>
                <c:pt idx="800">
                  <c:v>754385</c:v>
                </c:pt>
                <c:pt idx="801">
                  <c:v>689957</c:v>
                </c:pt>
                <c:pt idx="802">
                  <c:v>801478</c:v>
                </c:pt>
                <c:pt idx="803">
                  <c:v>702127</c:v>
                </c:pt>
                <c:pt idx="804">
                  <c:v>724178</c:v>
                </c:pt>
                <c:pt idx="805">
                  <c:v>795961</c:v>
                </c:pt>
                <c:pt idx="806">
                  <c:v>824661</c:v>
                </c:pt>
                <c:pt idx="807">
                  <c:v>880504</c:v>
                </c:pt>
                <c:pt idx="808">
                  <c:v>747839</c:v>
                </c:pt>
                <c:pt idx="809">
                  <c:v>667422</c:v>
                </c:pt>
                <c:pt idx="810">
                  <c:v>841222</c:v>
                </c:pt>
                <c:pt idx="811">
                  <c:v>748380</c:v>
                </c:pt>
                <c:pt idx="812">
                  <c:v>722888</c:v>
                </c:pt>
                <c:pt idx="813">
                  <c:v>730184</c:v>
                </c:pt>
                <c:pt idx="814">
                  <c:v>706428</c:v>
                </c:pt>
                <c:pt idx="815">
                  <c:v>1539117</c:v>
                </c:pt>
                <c:pt idx="816">
                  <c:v>771089</c:v>
                </c:pt>
                <c:pt idx="817">
                  <c:v>715505</c:v>
                </c:pt>
                <c:pt idx="818">
                  <c:v>1287837</c:v>
                </c:pt>
                <c:pt idx="819">
                  <c:v>1277316</c:v>
                </c:pt>
                <c:pt idx="820">
                  <c:v>787629</c:v>
                </c:pt>
                <c:pt idx="821">
                  <c:v>659160</c:v>
                </c:pt>
                <c:pt idx="822">
                  <c:v>832265</c:v>
                </c:pt>
                <c:pt idx="823">
                  <c:v>767402</c:v>
                </c:pt>
                <c:pt idx="824">
                  <c:v>822774</c:v>
                </c:pt>
                <c:pt idx="825">
                  <c:v>820583</c:v>
                </c:pt>
                <c:pt idx="826">
                  <c:v>771288</c:v>
                </c:pt>
                <c:pt idx="827">
                  <c:v>840947</c:v>
                </c:pt>
                <c:pt idx="828">
                  <c:v>822846</c:v>
                </c:pt>
                <c:pt idx="829">
                  <c:v>849750</c:v>
                </c:pt>
                <c:pt idx="830">
                  <c:v>714828</c:v>
                </c:pt>
                <c:pt idx="831">
                  <c:v>733892</c:v>
                </c:pt>
                <c:pt idx="832">
                  <c:v>818643</c:v>
                </c:pt>
                <c:pt idx="833">
                  <c:v>817340</c:v>
                </c:pt>
                <c:pt idx="834">
                  <c:v>764586</c:v>
                </c:pt>
                <c:pt idx="835">
                  <c:v>861250</c:v>
                </c:pt>
                <c:pt idx="836">
                  <c:v>786277</c:v>
                </c:pt>
                <c:pt idx="837">
                  <c:v>929393</c:v>
                </c:pt>
                <c:pt idx="838">
                  <c:v>840717</c:v>
                </c:pt>
                <c:pt idx="839">
                  <c:v>1069324</c:v>
                </c:pt>
                <c:pt idx="840">
                  <c:v>734807</c:v>
                </c:pt>
                <c:pt idx="841">
                  <c:v>1445797</c:v>
                </c:pt>
                <c:pt idx="842">
                  <c:v>1519842</c:v>
                </c:pt>
                <c:pt idx="843">
                  <c:v>722776</c:v>
                </c:pt>
                <c:pt idx="844">
                  <c:v>810138</c:v>
                </c:pt>
                <c:pt idx="845">
                  <c:v>729879</c:v>
                </c:pt>
                <c:pt idx="846">
                  <c:v>885195</c:v>
                </c:pt>
                <c:pt idx="847">
                  <c:v>740585</c:v>
                </c:pt>
                <c:pt idx="848">
                  <c:v>797480</c:v>
                </c:pt>
                <c:pt idx="849">
                  <c:v>709733</c:v>
                </c:pt>
                <c:pt idx="850">
                  <c:v>720364</c:v>
                </c:pt>
                <c:pt idx="851">
                  <c:v>881699</c:v>
                </c:pt>
                <c:pt idx="852">
                  <c:v>790003</c:v>
                </c:pt>
                <c:pt idx="853">
                  <c:v>1594547</c:v>
                </c:pt>
                <c:pt idx="854">
                  <c:v>680964</c:v>
                </c:pt>
                <c:pt idx="855">
                  <c:v>1064979</c:v>
                </c:pt>
                <c:pt idx="856">
                  <c:v>896305</c:v>
                </c:pt>
                <c:pt idx="857">
                  <c:v>735036</c:v>
                </c:pt>
                <c:pt idx="858">
                  <c:v>802120</c:v>
                </c:pt>
                <c:pt idx="859">
                  <c:v>964087</c:v>
                </c:pt>
                <c:pt idx="860">
                  <c:v>806731</c:v>
                </c:pt>
                <c:pt idx="861">
                  <c:v>783888</c:v>
                </c:pt>
                <c:pt idx="862">
                  <c:v>816955</c:v>
                </c:pt>
                <c:pt idx="863">
                  <c:v>813837</c:v>
                </c:pt>
                <c:pt idx="864">
                  <c:v>1255786</c:v>
                </c:pt>
                <c:pt idx="865">
                  <c:v>761537</c:v>
                </c:pt>
                <c:pt idx="866">
                  <c:v>1563701</c:v>
                </c:pt>
                <c:pt idx="867">
                  <c:v>1571902</c:v>
                </c:pt>
                <c:pt idx="868">
                  <c:v>1211782</c:v>
                </c:pt>
                <c:pt idx="869">
                  <c:v>1551873</c:v>
                </c:pt>
                <c:pt idx="870">
                  <c:v>796972</c:v>
                </c:pt>
                <c:pt idx="871">
                  <c:v>709282</c:v>
                </c:pt>
                <c:pt idx="872">
                  <c:v>1611813</c:v>
                </c:pt>
                <c:pt idx="873">
                  <c:v>1504173</c:v>
                </c:pt>
                <c:pt idx="874">
                  <c:v>1647966</c:v>
                </c:pt>
                <c:pt idx="875">
                  <c:v>844503</c:v>
                </c:pt>
                <c:pt idx="876">
                  <c:v>839061</c:v>
                </c:pt>
                <c:pt idx="877">
                  <c:v>838146</c:v>
                </c:pt>
                <c:pt idx="878">
                  <c:v>877431</c:v>
                </c:pt>
                <c:pt idx="879">
                  <c:v>794397</c:v>
                </c:pt>
                <c:pt idx="880">
                  <c:v>865006</c:v>
                </c:pt>
                <c:pt idx="881">
                  <c:v>822014</c:v>
                </c:pt>
                <c:pt idx="882">
                  <c:v>871940</c:v>
                </c:pt>
                <c:pt idx="883">
                  <c:v>902964</c:v>
                </c:pt>
                <c:pt idx="884">
                  <c:v>778200</c:v>
                </c:pt>
                <c:pt idx="885">
                  <c:v>787070</c:v>
                </c:pt>
                <c:pt idx="886">
                  <c:v>832340</c:v>
                </c:pt>
                <c:pt idx="887">
                  <c:v>811427</c:v>
                </c:pt>
                <c:pt idx="888">
                  <c:v>872495</c:v>
                </c:pt>
                <c:pt idx="889">
                  <c:v>842696</c:v>
                </c:pt>
                <c:pt idx="890">
                  <c:v>859284</c:v>
                </c:pt>
                <c:pt idx="891">
                  <c:v>862433</c:v>
                </c:pt>
                <c:pt idx="892">
                  <c:v>879090</c:v>
                </c:pt>
                <c:pt idx="893">
                  <c:v>832886</c:v>
                </c:pt>
                <c:pt idx="894">
                  <c:v>865951</c:v>
                </c:pt>
                <c:pt idx="895">
                  <c:v>977821</c:v>
                </c:pt>
                <c:pt idx="896">
                  <c:v>724543</c:v>
                </c:pt>
                <c:pt idx="897">
                  <c:v>1710397</c:v>
                </c:pt>
                <c:pt idx="898">
                  <c:v>730482</c:v>
                </c:pt>
                <c:pt idx="899">
                  <c:v>684794</c:v>
                </c:pt>
                <c:pt idx="900">
                  <c:v>1351322</c:v>
                </c:pt>
                <c:pt idx="901">
                  <c:v>710741</c:v>
                </c:pt>
                <c:pt idx="902">
                  <c:v>757543</c:v>
                </c:pt>
                <c:pt idx="903">
                  <c:v>814676</c:v>
                </c:pt>
                <c:pt idx="904">
                  <c:v>852582</c:v>
                </c:pt>
                <c:pt idx="905">
                  <c:v>800111</c:v>
                </c:pt>
                <c:pt idx="906">
                  <c:v>820886</c:v>
                </c:pt>
                <c:pt idx="907">
                  <c:v>1718960</c:v>
                </c:pt>
                <c:pt idx="908">
                  <c:v>806912</c:v>
                </c:pt>
                <c:pt idx="909">
                  <c:v>715900</c:v>
                </c:pt>
                <c:pt idx="910">
                  <c:v>747228</c:v>
                </c:pt>
                <c:pt idx="911">
                  <c:v>749326</c:v>
                </c:pt>
                <c:pt idx="912">
                  <c:v>1586541</c:v>
                </c:pt>
                <c:pt idx="913">
                  <c:v>778430</c:v>
                </c:pt>
                <c:pt idx="914">
                  <c:v>973896</c:v>
                </c:pt>
                <c:pt idx="915">
                  <c:v>1859803</c:v>
                </c:pt>
                <c:pt idx="916">
                  <c:v>901841</c:v>
                </c:pt>
                <c:pt idx="917">
                  <c:v>1533906</c:v>
                </c:pt>
                <c:pt idx="918">
                  <c:v>1754909</c:v>
                </c:pt>
                <c:pt idx="919">
                  <c:v>1489152</c:v>
                </c:pt>
                <c:pt idx="920">
                  <c:v>1407406</c:v>
                </c:pt>
                <c:pt idx="921">
                  <c:v>1663109</c:v>
                </c:pt>
                <c:pt idx="922">
                  <c:v>1733968</c:v>
                </c:pt>
                <c:pt idx="923">
                  <c:v>1595220</c:v>
                </c:pt>
                <c:pt idx="924">
                  <c:v>1306090</c:v>
                </c:pt>
                <c:pt idx="925">
                  <c:v>1556280</c:v>
                </c:pt>
                <c:pt idx="926">
                  <c:v>1444846</c:v>
                </c:pt>
                <c:pt idx="927">
                  <c:v>1717498</c:v>
                </c:pt>
                <c:pt idx="928">
                  <c:v>1684885</c:v>
                </c:pt>
                <c:pt idx="929">
                  <c:v>1706045</c:v>
                </c:pt>
                <c:pt idx="930">
                  <c:v>1542803</c:v>
                </c:pt>
                <c:pt idx="931">
                  <c:v>1612826</c:v>
                </c:pt>
                <c:pt idx="932">
                  <c:v>859691</c:v>
                </c:pt>
                <c:pt idx="933">
                  <c:v>750364</c:v>
                </c:pt>
                <c:pt idx="934">
                  <c:v>1493969</c:v>
                </c:pt>
                <c:pt idx="935">
                  <c:v>1279611</c:v>
                </c:pt>
                <c:pt idx="936">
                  <c:v>881246</c:v>
                </c:pt>
                <c:pt idx="937">
                  <c:v>798708</c:v>
                </c:pt>
                <c:pt idx="938">
                  <c:v>1532463</c:v>
                </c:pt>
                <c:pt idx="939">
                  <c:v>1599708</c:v>
                </c:pt>
                <c:pt idx="940">
                  <c:v>801143</c:v>
                </c:pt>
                <c:pt idx="941">
                  <c:v>865267</c:v>
                </c:pt>
                <c:pt idx="942">
                  <c:v>1549834</c:v>
                </c:pt>
                <c:pt idx="943">
                  <c:v>685327</c:v>
                </c:pt>
                <c:pt idx="944">
                  <c:v>1455349</c:v>
                </c:pt>
                <c:pt idx="945">
                  <c:v>1563344</c:v>
                </c:pt>
                <c:pt idx="946">
                  <c:v>699370</c:v>
                </c:pt>
                <c:pt idx="947">
                  <c:v>834590</c:v>
                </c:pt>
                <c:pt idx="948">
                  <c:v>1438868</c:v>
                </c:pt>
                <c:pt idx="949">
                  <c:v>968724</c:v>
                </c:pt>
                <c:pt idx="950">
                  <c:v>791284</c:v>
                </c:pt>
                <c:pt idx="951">
                  <c:v>1616290</c:v>
                </c:pt>
                <c:pt idx="952">
                  <c:v>1374169</c:v>
                </c:pt>
                <c:pt idx="953">
                  <c:v>1490559</c:v>
                </c:pt>
                <c:pt idx="954">
                  <c:v>1476937</c:v>
                </c:pt>
                <c:pt idx="955">
                  <c:v>1595504</c:v>
                </c:pt>
                <c:pt idx="956">
                  <c:v>1441384</c:v>
                </c:pt>
                <c:pt idx="957">
                  <c:v>1555876</c:v>
                </c:pt>
                <c:pt idx="958">
                  <c:v>1500690</c:v>
                </c:pt>
                <c:pt idx="959">
                  <c:v>1528654</c:v>
                </c:pt>
                <c:pt idx="960">
                  <c:v>1420131</c:v>
                </c:pt>
                <c:pt idx="961">
                  <c:v>782454</c:v>
                </c:pt>
                <c:pt idx="962">
                  <c:v>722517</c:v>
                </c:pt>
                <c:pt idx="963">
                  <c:v>768208</c:v>
                </c:pt>
                <c:pt idx="964">
                  <c:v>1272915</c:v>
                </c:pt>
                <c:pt idx="965">
                  <c:v>1470333</c:v>
                </c:pt>
                <c:pt idx="966">
                  <c:v>793333</c:v>
                </c:pt>
                <c:pt idx="967">
                  <c:v>744499</c:v>
                </c:pt>
                <c:pt idx="968">
                  <c:v>824359</c:v>
                </c:pt>
                <c:pt idx="969">
                  <c:v>1400963</c:v>
                </c:pt>
                <c:pt idx="970">
                  <c:v>1435827</c:v>
                </c:pt>
                <c:pt idx="971">
                  <c:v>1508167</c:v>
                </c:pt>
                <c:pt idx="972">
                  <c:v>1604397</c:v>
                </c:pt>
                <c:pt idx="973">
                  <c:v>806355</c:v>
                </c:pt>
                <c:pt idx="974">
                  <c:v>728099</c:v>
                </c:pt>
                <c:pt idx="975">
                  <c:v>1503182</c:v>
                </c:pt>
                <c:pt idx="976">
                  <c:v>1418313</c:v>
                </c:pt>
                <c:pt idx="977">
                  <c:v>745453</c:v>
                </c:pt>
                <c:pt idx="978">
                  <c:v>1362096</c:v>
                </c:pt>
                <c:pt idx="979">
                  <c:v>1564294</c:v>
                </c:pt>
                <c:pt idx="980">
                  <c:v>839808</c:v>
                </c:pt>
                <c:pt idx="981">
                  <c:v>670444</c:v>
                </c:pt>
                <c:pt idx="982">
                  <c:v>782573</c:v>
                </c:pt>
                <c:pt idx="983">
                  <c:v>739002</c:v>
                </c:pt>
                <c:pt idx="984">
                  <c:v>1264999</c:v>
                </c:pt>
                <c:pt idx="985">
                  <c:v>762497</c:v>
                </c:pt>
                <c:pt idx="986">
                  <c:v>1545865</c:v>
                </c:pt>
                <c:pt idx="987">
                  <c:v>1491103</c:v>
                </c:pt>
                <c:pt idx="988">
                  <c:v>1334962</c:v>
                </c:pt>
                <c:pt idx="989">
                  <c:v>722163</c:v>
                </c:pt>
                <c:pt idx="990">
                  <c:v>1454596</c:v>
                </c:pt>
                <c:pt idx="991">
                  <c:v>1284612</c:v>
                </c:pt>
                <c:pt idx="992">
                  <c:v>1277672</c:v>
                </c:pt>
                <c:pt idx="993">
                  <c:v>1448398</c:v>
                </c:pt>
                <c:pt idx="994">
                  <c:v>1263573</c:v>
                </c:pt>
                <c:pt idx="995">
                  <c:v>1255923</c:v>
                </c:pt>
                <c:pt idx="996">
                  <c:v>1531940</c:v>
                </c:pt>
                <c:pt idx="997">
                  <c:v>1454459</c:v>
                </c:pt>
                <c:pt idx="998">
                  <c:v>1537703</c:v>
                </c:pt>
                <c:pt idx="999">
                  <c:v>1245841</c:v>
                </c:pt>
                <c:pt idx="1000">
                  <c:v>1277698</c:v>
                </c:pt>
                <c:pt idx="1001">
                  <c:v>1532086</c:v>
                </c:pt>
                <c:pt idx="1002">
                  <c:v>1331638</c:v>
                </c:pt>
                <c:pt idx="1003">
                  <c:v>1284521</c:v>
                </c:pt>
                <c:pt idx="1004">
                  <c:v>1324756</c:v>
                </c:pt>
                <c:pt idx="1005">
                  <c:v>1461283</c:v>
                </c:pt>
                <c:pt idx="1006">
                  <c:v>1576076</c:v>
                </c:pt>
                <c:pt idx="1007">
                  <c:v>1415256</c:v>
                </c:pt>
                <c:pt idx="1008">
                  <c:v>1512539</c:v>
                </c:pt>
                <c:pt idx="1009">
                  <c:v>1316164</c:v>
                </c:pt>
                <c:pt idx="1010">
                  <c:v>1355852</c:v>
                </c:pt>
                <c:pt idx="1011">
                  <c:v>1478468</c:v>
                </c:pt>
                <c:pt idx="1012">
                  <c:v>1401860</c:v>
                </c:pt>
                <c:pt idx="1013">
                  <c:v>1440739</c:v>
                </c:pt>
                <c:pt idx="1014">
                  <c:v>1547185</c:v>
                </c:pt>
                <c:pt idx="1015">
                  <c:v>1286187</c:v>
                </c:pt>
                <c:pt idx="1016">
                  <c:v>1238886</c:v>
                </c:pt>
                <c:pt idx="1017">
                  <c:v>1543815</c:v>
                </c:pt>
                <c:pt idx="1018">
                  <c:v>1513054</c:v>
                </c:pt>
                <c:pt idx="1019">
                  <c:v>1552695</c:v>
                </c:pt>
                <c:pt idx="1020">
                  <c:v>1631184</c:v>
                </c:pt>
                <c:pt idx="1021">
                  <c:v>712208</c:v>
                </c:pt>
                <c:pt idx="1022">
                  <c:v>1257764</c:v>
                </c:pt>
                <c:pt idx="1023">
                  <c:v>855068</c:v>
                </c:pt>
                <c:pt idx="1024">
                  <c:v>1390245</c:v>
                </c:pt>
                <c:pt idx="1025">
                  <c:v>1418627</c:v>
                </c:pt>
                <c:pt idx="1026">
                  <c:v>772537</c:v>
                </c:pt>
                <c:pt idx="1027">
                  <c:v>747994</c:v>
                </c:pt>
                <c:pt idx="1028">
                  <c:v>748093</c:v>
                </c:pt>
                <c:pt idx="1029">
                  <c:v>1457725</c:v>
                </c:pt>
                <c:pt idx="1030">
                  <c:v>783741</c:v>
                </c:pt>
                <c:pt idx="1031">
                  <c:v>1461084</c:v>
                </c:pt>
                <c:pt idx="1032">
                  <c:v>1843793</c:v>
                </c:pt>
                <c:pt idx="1033">
                  <c:v>774645</c:v>
                </c:pt>
                <c:pt idx="1034">
                  <c:v>1550954</c:v>
                </c:pt>
                <c:pt idx="1035">
                  <c:v>1443474</c:v>
                </c:pt>
                <c:pt idx="1036">
                  <c:v>785414</c:v>
                </c:pt>
                <c:pt idx="1037">
                  <c:v>798370</c:v>
                </c:pt>
                <c:pt idx="1038">
                  <c:v>808520</c:v>
                </c:pt>
                <c:pt idx="1039">
                  <c:v>759657</c:v>
                </c:pt>
                <c:pt idx="1040">
                  <c:v>780146</c:v>
                </c:pt>
                <c:pt idx="1041">
                  <c:v>1525459</c:v>
                </c:pt>
                <c:pt idx="1042">
                  <c:v>1363183</c:v>
                </c:pt>
                <c:pt idx="1043">
                  <c:v>1489680</c:v>
                </c:pt>
                <c:pt idx="1044">
                  <c:v>1769495</c:v>
                </c:pt>
                <c:pt idx="1045">
                  <c:v>1465900</c:v>
                </c:pt>
                <c:pt idx="1046">
                  <c:v>1354620</c:v>
                </c:pt>
                <c:pt idx="1047">
                  <c:v>785612</c:v>
                </c:pt>
                <c:pt idx="1048">
                  <c:v>846143</c:v>
                </c:pt>
                <c:pt idx="1049">
                  <c:v>765806</c:v>
                </c:pt>
                <c:pt idx="1050">
                  <c:v>793677</c:v>
                </c:pt>
                <c:pt idx="1051">
                  <c:v>1346946</c:v>
                </c:pt>
                <c:pt idx="1052">
                  <c:v>1388767</c:v>
                </c:pt>
                <c:pt idx="1053">
                  <c:v>767501</c:v>
                </c:pt>
                <c:pt idx="1054">
                  <c:v>1551128</c:v>
                </c:pt>
                <c:pt idx="1055">
                  <c:v>1487865</c:v>
                </c:pt>
                <c:pt idx="1056">
                  <c:v>805827</c:v>
                </c:pt>
                <c:pt idx="1057">
                  <c:v>791644</c:v>
                </c:pt>
                <c:pt idx="1058">
                  <c:v>798651</c:v>
                </c:pt>
                <c:pt idx="1059">
                  <c:v>1477763</c:v>
                </c:pt>
                <c:pt idx="1060">
                  <c:v>1574928</c:v>
                </c:pt>
                <c:pt idx="1061">
                  <c:v>1488186</c:v>
                </c:pt>
                <c:pt idx="1062">
                  <c:v>769829</c:v>
                </c:pt>
                <c:pt idx="1063">
                  <c:v>1243228</c:v>
                </c:pt>
                <c:pt idx="1064">
                  <c:v>1399720</c:v>
                </c:pt>
                <c:pt idx="1065">
                  <c:v>1450189</c:v>
                </c:pt>
                <c:pt idx="1066">
                  <c:v>1411888</c:v>
                </c:pt>
                <c:pt idx="1067">
                  <c:v>1372294</c:v>
                </c:pt>
                <c:pt idx="1068">
                  <c:v>1378949</c:v>
                </c:pt>
                <c:pt idx="1069">
                  <c:v>1370842</c:v>
                </c:pt>
                <c:pt idx="1070">
                  <c:v>1457891</c:v>
                </c:pt>
                <c:pt idx="1071">
                  <c:v>1428532</c:v>
                </c:pt>
                <c:pt idx="1072">
                  <c:v>1373177</c:v>
                </c:pt>
                <c:pt idx="1073">
                  <c:v>1242960</c:v>
                </c:pt>
                <c:pt idx="1074">
                  <c:v>1439702</c:v>
                </c:pt>
                <c:pt idx="1075">
                  <c:v>1536830</c:v>
                </c:pt>
                <c:pt idx="1076">
                  <c:v>1233978</c:v>
                </c:pt>
                <c:pt idx="1077">
                  <c:v>1526296</c:v>
                </c:pt>
                <c:pt idx="1078">
                  <c:v>1407781</c:v>
                </c:pt>
                <c:pt idx="1079">
                  <c:v>709877</c:v>
                </c:pt>
                <c:pt idx="1080">
                  <c:v>791704</c:v>
                </c:pt>
                <c:pt idx="1081">
                  <c:v>848343</c:v>
                </c:pt>
                <c:pt idx="1082">
                  <c:v>1392875</c:v>
                </c:pt>
                <c:pt idx="1083">
                  <c:v>1409353</c:v>
                </c:pt>
                <c:pt idx="1084">
                  <c:v>1328750</c:v>
                </c:pt>
                <c:pt idx="1085">
                  <c:v>1492309</c:v>
                </c:pt>
                <c:pt idx="1086">
                  <c:v>1387432</c:v>
                </c:pt>
                <c:pt idx="1087">
                  <c:v>1190869</c:v>
                </c:pt>
                <c:pt idx="1088">
                  <c:v>794465</c:v>
                </c:pt>
                <c:pt idx="1089">
                  <c:v>1454653</c:v>
                </c:pt>
                <c:pt idx="1090">
                  <c:v>781648</c:v>
                </c:pt>
                <c:pt idx="1091">
                  <c:v>1434959</c:v>
                </c:pt>
                <c:pt idx="1092">
                  <c:v>817126</c:v>
                </c:pt>
                <c:pt idx="1093">
                  <c:v>1668237</c:v>
                </c:pt>
                <c:pt idx="1094">
                  <c:v>680211</c:v>
                </c:pt>
                <c:pt idx="1095">
                  <c:v>683407</c:v>
                </c:pt>
                <c:pt idx="1096">
                  <c:v>756035</c:v>
                </c:pt>
                <c:pt idx="1097">
                  <c:v>746305</c:v>
                </c:pt>
                <c:pt idx="1098">
                  <c:v>785849</c:v>
                </c:pt>
                <c:pt idx="1099">
                  <c:v>789365</c:v>
                </c:pt>
                <c:pt idx="1100">
                  <c:v>756896</c:v>
                </c:pt>
                <c:pt idx="1101">
                  <c:v>1199259</c:v>
                </c:pt>
                <c:pt idx="1102">
                  <c:v>1433781</c:v>
                </c:pt>
                <c:pt idx="1103">
                  <c:v>1335738</c:v>
                </c:pt>
                <c:pt idx="1104">
                  <c:v>1577064</c:v>
                </c:pt>
                <c:pt idx="1105">
                  <c:v>1568761</c:v>
                </c:pt>
                <c:pt idx="1106">
                  <c:v>664301</c:v>
                </c:pt>
                <c:pt idx="1107">
                  <c:v>687490</c:v>
                </c:pt>
                <c:pt idx="1108">
                  <c:v>1477754</c:v>
                </c:pt>
                <c:pt idx="1109">
                  <c:v>1332154</c:v>
                </c:pt>
                <c:pt idx="1110">
                  <c:v>700992</c:v>
                </c:pt>
                <c:pt idx="1111">
                  <c:v>826742</c:v>
                </c:pt>
                <c:pt idx="1112">
                  <c:v>1528436</c:v>
                </c:pt>
                <c:pt idx="1113">
                  <c:v>1284849</c:v>
                </c:pt>
                <c:pt idx="1114">
                  <c:v>744784</c:v>
                </c:pt>
                <c:pt idx="1115">
                  <c:v>1453593</c:v>
                </c:pt>
                <c:pt idx="1116">
                  <c:v>1442693</c:v>
                </c:pt>
                <c:pt idx="1117">
                  <c:v>692757</c:v>
                </c:pt>
                <c:pt idx="1118">
                  <c:v>821612</c:v>
                </c:pt>
                <c:pt idx="1119">
                  <c:v>1381778</c:v>
                </c:pt>
                <c:pt idx="1120">
                  <c:v>1522663</c:v>
                </c:pt>
                <c:pt idx="1121">
                  <c:v>1467192</c:v>
                </c:pt>
                <c:pt idx="1122">
                  <c:v>1421413</c:v>
                </c:pt>
                <c:pt idx="1123">
                  <c:v>1304331</c:v>
                </c:pt>
                <c:pt idx="1124">
                  <c:v>1464151</c:v>
                </c:pt>
                <c:pt idx="1125">
                  <c:v>1451868</c:v>
                </c:pt>
                <c:pt idx="1126">
                  <c:v>1459358</c:v>
                </c:pt>
                <c:pt idx="1127">
                  <c:v>1538175</c:v>
                </c:pt>
                <c:pt idx="1128">
                  <c:v>1490275</c:v>
                </c:pt>
                <c:pt idx="1129">
                  <c:v>1431853</c:v>
                </c:pt>
                <c:pt idx="1130">
                  <c:v>1208866</c:v>
                </c:pt>
                <c:pt idx="1131">
                  <c:v>1492152</c:v>
                </c:pt>
                <c:pt idx="1132">
                  <c:v>1363430</c:v>
                </c:pt>
                <c:pt idx="1133">
                  <c:v>1599845</c:v>
                </c:pt>
                <c:pt idx="1134">
                  <c:v>782757</c:v>
                </c:pt>
                <c:pt idx="1135">
                  <c:v>750927</c:v>
                </c:pt>
                <c:pt idx="1136">
                  <c:v>858290</c:v>
                </c:pt>
                <c:pt idx="1137">
                  <c:v>824061</c:v>
                </c:pt>
                <c:pt idx="1138">
                  <c:v>873309</c:v>
                </c:pt>
                <c:pt idx="1139">
                  <c:v>1468523</c:v>
                </c:pt>
                <c:pt idx="1140">
                  <c:v>1549108</c:v>
                </c:pt>
                <c:pt idx="1141">
                  <c:v>1370922</c:v>
                </c:pt>
                <c:pt idx="1142">
                  <c:v>740856</c:v>
                </c:pt>
                <c:pt idx="1143">
                  <c:v>868868</c:v>
                </c:pt>
                <c:pt idx="1144">
                  <c:v>1553222</c:v>
                </c:pt>
                <c:pt idx="1145">
                  <c:v>1649432</c:v>
                </c:pt>
                <c:pt idx="1146">
                  <c:v>840458</c:v>
                </c:pt>
                <c:pt idx="1147">
                  <c:v>860398</c:v>
                </c:pt>
                <c:pt idx="1148">
                  <c:v>880271</c:v>
                </c:pt>
                <c:pt idx="1149">
                  <c:v>943891</c:v>
                </c:pt>
                <c:pt idx="1150">
                  <c:v>936359</c:v>
                </c:pt>
                <c:pt idx="1151">
                  <c:v>842749</c:v>
                </c:pt>
                <c:pt idx="1152">
                  <c:v>898486</c:v>
                </c:pt>
                <c:pt idx="1153">
                  <c:v>779201</c:v>
                </c:pt>
                <c:pt idx="1154">
                  <c:v>838183</c:v>
                </c:pt>
                <c:pt idx="1155">
                  <c:v>936319</c:v>
                </c:pt>
                <c:pt idx="1156">
                  <c:v>915145</c:v>
                </c:pt>
                <c:pt idx="1157">
                  <c:v>953788</c:v>
                </c:pt>
                <c:pt idx="1158">
                  <c:v>865807</c:v>
                </c:pt>
                <c:pt idx="1159">
                  <c:v>794028</c:v>
                </c:pt>
                <c:pt idx="1160">
                  <c:v>1685415</c:v>
                </c:pt>
                <c:pt idx="1161">
                  <c:v>1677795</c:v>
                </c:pt>
                <c:pt idx="1162">
                  <c:v>859957</c:v>
                </c:pt>
                <c:pt idx="1163">
                  <c:v>1673726</c:v>
                </c:pt>
                <c:pt idx="1164">
                  <c:v>835153</c:v>
                </c:pt>
                <c:pt idx="1165">
                  <c:v>818040</c:v>
                </c:pt>
                <c:pt idx="1166">
                  <c:v>1454021</c:v>
                </c:pt>
                <c:pt idx="1167">
                  <c:v>1663823</c:v>
                </c:pt>
                <c:pt idx="1168">
                  <c:v>801188</c:v>
                </c:pt>
                <c:pt idx="1169">
                  <c:v>812809</c:v>
                </c:pt>
                <c:pt idx="1170">
                  <c:v>1504735</c:v>
                </c:pt>
                <c:pt idx="1171">
                  <c:v>888617</c:v>
                </c:pt>
                <c:pt idx="1172">
                  <c:v>1621043</c:v>
                </c:pt>
                <c:pt idx="1173">
                  <c:v>816734</c:v>
                </c:pt>
                <c:pt idx="1174">
                  <c:v>947393</c:v>
                </c:pt>
                <c:pt idx="1175">
                  <c:v>776078</c:v>
                </c:pt>
                <c:pt idx="1176">
                  <c:v>794705</c:v>
                </c:pt>
                <c:pt idx="1177">
                  <c:v>770995</c:v>
                </c:pt>
                <c:pt idx="1178">
                  <c:v>793582</c:v>
                </c:pt>
                <c:pt idx="1179">
                  <c:v>847014</c:v>
                </c:pt>
                <c:pt idx="1180">
                  <c:v>1380017</c:v>
                </c:pt>
                <c:pt idx="1181">
                  <c:v>770184</c:v>
                </c:pt>
                <c:pt idx="1182">
                  <c:v>1502520</c:v>
                </c:pt>
                <c:pt idx="1183">
                  <c:v>800529</c:v>
                </c:pt>
                <c:pt idx="1184">
                  <c:v>765824</c:v>
                </c:pt>
                <c:pt idx="1185">
                  <c:v>810058</c:v>
                </c:pt>
                <c:pt idx="1186">
                  <c:v>811645</c:v>
                </c:pt>
                <c:pt idx="1187">
                  <c:v>695993</c:v>
                </c:pt>
                <c:pt idx="1188">
                  <c:v>798734</c:v>
                </c:pt>
                <c:pt idx="1189">
                  <c:v>832167</c:v>
                </c:pt>
                <c:pt idx="1190">
                  <c:v>1399905</c:v>
                </c:pt>
                <c:pt idx="1191">
                  <c:v>806932</c:v>
                </c:pt>
                <c:pt idx="1192">
                  <c:v>773056</c:v>
                </c:pt>
                <c:pt idx="1193">
                  <c:v>805200</c:v>
                </c:pt>
                <c:pt idx="1194">
                  <c:v>782065</c:v>
                </c:pt>
                <c:pt idx="1195">
                  <c:v>725148</c:v>
                </c:pt>
                <c:pt idx="1196">
                  <c:v>734088</c:v>
                </c:pt>
                <c:pt idx="1197">
                  <c:v>797458</c:v>
                </c:pt>
                <c:pt idx="1198">
                  <c:v>761178</c:v>
                </c:pt>
                <c:pt idx="1199">
                  <c:v>740294</c:v>
                </c:pt>
                <c:pt idx="1200">
                  <c:v>772052</c:v>
                </c:pt>
                <c:pt idx="1201">
                  <c:v>712788</c:v>
                </c:pt>
                <c:pt idx="1202">
                  <c:v>770993</c:v>
                </c:pt>
                <c:pt idx="1203">
                  <c:v>799239</c:v>
                </c:pt>
                <c:pt idx="1204">
                  <c:v>846277</c:v>
                </c:pt>
                <c:pt idx="1205">
                  <c:v>733037</c:v>
                </c:pt>
                <c:pt idx="1206">
                  <c:v>766851</c:v>
                </c:pt>
                <c:pt idx="1207">
                  <c:v>728062</c:v>
                </c:pt>
                <c:pt idx="1208">
                  <c:v>757149</c:v>
                </c:pt>
                <c:pt idx="1209">
                  <c:v>739161</c:v>
                </c:pt>
                <c:pt idx="1210">
                  <c:v>776609</c:v>
                </c:pt>
                <c:pt idx="1211">
                  <c:v>904385</c:v>
                </c:pt>
                <c:pt idx="1212">
                  <c:v>743666</c:v>
                </c:pt>
                <c:pt idx="1213">
                  <c:v>756489</c:v>
                </c:pt>
                <c:pt idx="1214">
                  <c:v>723330</c:v>
                </c:pt>
                <c:pt idx="1215">
                  <c:v>810915</c:v>
                </c:pt>
                <c:pt idx="1216">
                  <c:v>750986</c:v>
                </c:pt>
                <c:pt idx="1217">
                  <c:v>779219</c:v>
                </c:pt>
                <c:pt idx="1218">
                  <c:v>782513</c:v>
                </c:pt>
                <c:pt idx="1219">
                  <c:v>757479</c:v>
                </c:pt>
                <c:pt idx="1220">
                  <c:v>785611</c:v>
                </c:pt>
                <c:pt idx="1221">
                  <c:v>763845</c:v>
                </c:pt>
                <c:pt idx="1222">
                  <c:v>788694</c:v>
                </c:pt>
                <c:pt idx="1223">
                  <c:v>797113</c:v>
                </c:pt>
                <c:pt idx="1224">
                  <c:v>766391</c:v>
                </c:pt>
                <c:pt idx="1225">
                  <c:v>754104</c:v>
                </c:pt>
                <c:pt idx="1226">
                  <c:v>765398</c:v>
                </c:pt>
                <c:pt idx="1227">
                  <c:v>811325</c:v>
                </c:pt>
                <c:pt idx="1228">
                  <c:v>1347419</c:v>
                </c:pt>
                <c:pt idx="1229">
                  <c:v>825624</c:v>
                </c:pt>
                <c:pt idx="1230">
                  <c:v>1491769</c:v>
                </c:pt>
                <c:pt idx="1231">
                  <c:v>942673</c:v>
                </c:pt>
                <c:pt idx="1232">
                  <c:v>804347</c:v>
                </c:pt>
                <c:pt idx="1233">
                  <c:v>788210</c:v>
                </c:pt>
                <c:pt idx="1234">
                  <c:v>1476930</c:v>
                </c:pt>
                <c:pt idx="1235">
                  <c:v>1497251</c:v>
                </c:pt>
                <c:pt idx="1236">
                  <c:v>1381942</c:v>
                </c:pt>
                <c:pt idx="1237">
                  <c:v>876973</c:v>
                </c:pt>
                <c:pt idx="1238">
                  <c:v>758314</c:v>
                </c:pt>
                <c:pt idx="1239">
                  <c:v>806214</c:v>
                </c:pt>
                <c:pt idx="1240">
                  <c:v>1641090</c:v>
                </c:pt>
                <c:pt idx="1241">
                  <c:v>1523413</c:v>
                </c:pt>
                <c:pt idx="1242">
                  <c:v>1023830</c:v>
                </c:pt>
                <c:pt idx="1243">
                  <c:v>826482</c:v>
                </c:pt>
                <c:pt idx="1244">
                  <c:v>789368</c:v>
                </c:pt>
                <c:pt idx="1245">
                  <c:v>1514806</c:v>
                </c:pt>
                <c:pt idx="1246">
                  <c:v>1469781</c:v>
                </c:pt>
                <c:pt idx="1247">
                  <c:v>1541349</c:v>
                </c:pt>
                <c:pt idx="1248">
                  <c:v>1695723</c:v>
                </c:pt>
                <c:pt idx="1249">
                  <c:v>1558352</c:v>
                </c:pt>
                <c:pt idx="1250">
                  <c:v>1589819</c:v>
                </c:pt>
                <c:pt idx="1251">
                  <c:v>798629</c:v>
                </c:pt>
                <c:pt idx="1252">
                  <c:v>787325</c:v>
                </c:pt>
                <c:pt idx="1253">
                  <c:v>806395</c:v>
                </c:pt>
                <c:pt idx="1254">
                  <c:v>1354854</c:v>
                </c:pt>
                <c:pt idx="1255">
                  <c:v>812522</c:v>
                </c:pt>
                <c:pt idx="1256">
                  <c:v>747470</c:v>
                </c:pt>
                <c:pt idx="1257">
                  <c:v>696755</c:v>
                </c:pt>
                <c:pt idx="1258">
                  <c:v>1294839</c:v>
                </c:pt>
                <c:pt idx="1259">
                  <c:v>788244</c:v>
                </c:pt>
                <c:pt idx="1260">
                  <c:v>820309</c:v>
                </c:pt>
                <c:pt idx="1261">
                  <c:v>724742</c:v>
                </c:pt>
                <c:pt idx="1262">
                  <c:v>870100</c:v>
                </c:pt>
                <c:pt idx="1263">
                  <c:v>715541</c:v>
                </c:pt>
                <c:pt idx="1264">
                  <c:v>690302</c:v>
                </c:pt>
                <c:pt idx="1265">
                  <c:v>734318</c:v>
                </c:pt>
                <c:pt idx="1266">
                  <c:v>749243</c:v>
                </c:pt>
                <c:pt idx="1267">
                  <c:v>792188</c:v>
                </c:pt>
                <c:pt idx="1268">
                  <c:v>1448362</c:v>
                </c:pt>
                <c:pt idx="1269">
                  <c:v>1386281</c:v>
                </c:pt>
                <c:pt idx="1270">
                  <c:v>828921</c:v>
                </c:pt>
                <c:pt idx="1271">
                  <c:v>739395</c:v>
                </c:pt>
                <c:pt idx="1272">
                  <c:v>845045</c:v>
                </c:pt>
                <c:pt idx="1273">
                  <c:v>737341</c:v>
                </c:pt>
                <c:pt idx="1274">
                  <c:v>757050</c:v>
                </c:pt>
                <c:pt idx="1275">
                  <c:v>712663</c:v>
                </c:pt>
                <c:pt idx="1276">
                  <c:v>787056</c:v>
                </c:pt>
                <c:pt idx="1277">
                  <c:v>725044</c:v>
                </c:pt>
                <c:pt idx="1278">
                  <c:v>728094</c:v>
                </c:pt>
                <c:pt idx="1279">
                  <c:v>715760</c:v>
                </c:pt>
                <c:pt idx="1280">
                  <c:v>1481468</c:v>
                </c:pt>
                <c:pt idx="1281">
                  <c:v>1383546</c:v>
                </c:pt>
                <c:pt idx="1282">
                  <c:v>869062</c:v>
                </c:pt>
                <c:pt idx="1283">
                  <c:v>761298</c:v>
                </c:pt>
                <c:pt idx="1284">
                  <c:v>806623</c:v>
                </c:pt>
                <c:pt idx="1285">
                  <c:v>747227</c:v>
                </c:pt>
                <c:pt idx="1286">
                  <c:v>716712</c:v>
                </c:pt>
                <c:pt idx="1287">
                  <c:v>781729</c:v>
                </c:pt>
                <c:pt idx="1288">
                  <c:v>750279</c:v>
                </c:pt>
                <c:pt idx="1289">
                  <c:v>751110</c:v>
                </c:pt>
                <c:pt idx="1290">
                  <c:v>711867</c:v>
                </c:pt>
                <c:pt idx="1291">
                  <c:v>751422</c:v>
                </c:pt>
                <c:pt idx="1292">
                  <c:v>688243</c:v>
                </c:pt>
                <c:pt idx="1293">
                  <c:v>793116</c:v>
                </c:pt>
                <c:pt idx="1294">
                  <c:v>727993</c:v>
                </c:pt>
                <c:pt idx="1295">
                  <c:v>728287</c:v>
                </c:pt>
                <c:pt idx="1296">
                  <c:v>740219</c:v>
                </c:pt>
                <c:pt idx="1297">
                  <c:v>731559</c:v>
                </c:pt>
                <c:pt idx="1298">
                  <c:v>756320</c:v>
                </c:pt>
                <c:pt idx="1299">
                  <c:v>848543</c:v>
                </c:pt>
                <c:pt idx="1300">
                  <c:v>788089</c:v>
                </c:pt>
                <c:pt idx="1301">
                  <c:v>857664</c:v>
                </c:pt>
                <c:pt idx="1302">
                  <c:v>741147</c:v>
                </c:pt>
                <c:pt idx="1303">
                  <c:v>698478</c:v>
                </c:pt>
                <c:pt idx="1304">
                  <c:v>727983</c:v>
                </c:pt>
                <c:pt idx="1305">
                  <c:v>770734</c:v>
                </c:pt>
                <c:pt idx="1306">
                  <c:v>814911</c:v>
                </c:pt>
                <c:pt idx="1307">
                  <c:v>780991</c:v>
                </c:pt>
                <c:pt idx="1308">
                  <c:v>767645</c:v>
                </c:pt>
                <c:pt idx="1309">
                  <c:v>754633</c:v>
                </c:pt>
                <c:pt idx="1310">
                  <c:v>729070</c:v>
                </c:pt>
                <c:pt idx="1311">
                  <c:v>761578</c:v>
                </c:pt>
                <c:pt idx="1312">
                  <c:v>731739</c:v>
                </c:pt>
                <c:pt idx="1313">
                  <c:v>816770</c:v>
                </c:pt>
                <c:pt idx="1314">
                  <c:v>803541</c:v>
                </c:pt>
                <c:pt idx="1315">
                  <c:v>799635</c:v>
                </c:pt>
                <c:pt idx="1316">
                  <c:v>782995</c:v>
                </c:pt>
                <c:pt idx="1317">
                  <c:v>773948</c:v>
                </c:pt>
                <c:pt idx="1318">
                  <c:v>717080</c:v>
                </c:pt>
                <c:pt idx="1319">
                  <c:v>758703</c:v>
                </c:pt>
                <c:pt idx="1320">
                  <c:v>804701</c:v>
                </c:pt>
                <c:pt idx="1321">
                  <c:v>759461</c:v>
                </c:pt>
                <c:pt idx="1322">
                  <c:v>751366</c:v>
                </c:pt>
                <c:pt idx="1323">
                  <c:v>776792</c:v>
                </c:pt>
                <c:pt idx="1324">
                  <c:v>802828</c:v>
                </c:pt>
                <c:pt idx="1325">
                  <c:v>746738</c:v>
                </c:pt>
                <c:pt idx="1326">
                  <c:v>877116</c:v>
                </c:pt>
                <c:pt idx="1327">
                  <c:v>773969</c:v>
                </c:pt>
                <c:pt idx="1328">
                  <c:v>758132</c:v>
                </c:pt>
                <c:pt idx="1329">
                  <c:v>1404397</c:v>
                </c:pt>
                <c:pt idx="1330">
                  <c:v>686896</c:v>
                </c:pt>
                <c:pt idx="1331">
                  <c:v>1390847</c:v>
                </c:pt>
                <c:pt idx="1332">
                  <c:v>718290</c:v>
                </c:pt>
                <c:pt idx="1333">
                  <c:v>751578</c:v>
                </c:pt>
                <c:pt idx="1334">
                  <c:v>757458</c:v>
                </c:pt>
                <c:pt idx="1335">
                  <c:v>757297</c:v>
                </c:pt>
                <c:pt idx="1336">
                  <c:v>1374442</c:v>
                </c:pt>
                <c:pt idx="1337">
                  <c:v>1374510</c:v>
                </c:pt>
                <c:pt idx="1338">
                  <c:v>1430934</c:v>
                </c:pt>
                <c:pt idx="1339">
                  <c:v>751841</c:v>
                </c:pt>
                <c:pt idx="1340">
                  <c:v>1465520</c:v>
                </c:pt>
                <c:pt idx="1341">
                  <c:v>831115</c:v>
                </c:pt>
                <c:pt idx="1342">
                  <c:v>1607577</c:v>
                </c:pt>
                <c:pt idx="1343">
                  <c:v>743967</c:v>
                </c:pt>
                <c:pt idx="1344">
                  <c:v>795342</c:v>
                </c:pt>
                <c:pt idx="1345">
                  <c:v>735287</c:v>
                </c:pt>
                <c:pt idx="1346">
                  <c:v>1419080</c:v>
                </c:pt>
                <c:pt idx="1347">
                  <c:v>1485806</c:v>
                </c:pt>
                <c:pt idx="1348">
                  <c:v>1336361</c:v>
                </c:pt>
                <c:pt idx="1349">
                  <c:v>1343057</c:v>
                </c:pt>
                <c:pt idx="1350">
                  <c:v>757562</c:v>
                </c:pt>
                <c:pt idx="1351">
                  <c:v>1407579</c:v>
                </c:pt>
                <c:pt idx="1352">
                  <c:v>1349346</c:v>
                </c:pt>
                <c:pt idx="1353">
                  <c:v>775325</c:v>
                </c:pt>
                <c:pt idx="1354">
                  <c:v>782478</c:v>
                </c:pt>
                <c:pt idx="1355">
                  <c:v>754121</c:v>
                </c:pt>
                <c:pt idx="1356">
                  <c:v>1341986</c:v>
                </c:pt>
                <c:pt idx="1357">
                  <c:v>1606823</c:v>
                </c:pt>
                <c:pt idx="1358">
                  <c:v>735347</c:v>
                </c:pt>
                <c:pt idx="1359">
                  <c:v>904723</c:v>
                </c:pt>
                <c:pt idx="1360">
                  <c:v>726066</c:v>
                </c:pt>
                <c:pt idx="1361">
                  <c:v>751734</c:v>
                </c:pt>
                <c:pt idx="1362">
                  <c:v>1331907</c:v>
                </c:pt>
                <c:pt idx="1363">
                  <c:v>1382839</c:v>
                </c:pt>
                <c:pt idx="1364">
                  <c:v>797818</c:v>
                </c:pt>
                <c:pt idx="1365">
                  <c:v>729668</c:v>
                </c:pt>
                <c:pt idx="1366">
                  <c:v>859970</c:v>
                </c:pt>
                <c:pt idx="1367">
                  <c:v>825709</c:v>
                </c:pt>
                <c:pt idx="1368">
                  <c:v>752700</c:v>
                </c:pt>
                <c:pt idx="1369">
                  <c:v>726601</c:v>
                </c:pt>
                <c:pt idx="1370">
                  <c:v>734484</c:v>
                </c:pt>
                <c:pt idx="1371">
                  <c:v>765206</c:v>
                </c:pt>
                <c:pt idx="1372">
                  <c:v>724721</c:v>
                </c:pt>
                <c:pt idx="1373">
                  <c:v>732341</c:v>
                </c:pt>
                <c:pt idx="1374">
                  <c:v>802716</c:v>
                </c:pt>
                <c:pt idx="1375">
                  <c:v>777741</c:v>
                </c:pt>
                <c:pt idx="1376">
                  <c:v>747923</c:v>
                </c:pt>
                <c:pt idx="1377">
                  <c:v>733443</c:v>
                </c:pt>
                <c:pt idx="1378">
                  <c:v>1308724</c:v>
                </c:pt>
                <c:pt idx="1379">
                  <c:v>802939</c:v>
                </c:pt>
                <c:pt idx="1380">
                  <c:v>668923</c:v>
                </c:pt>
                <c:pt idx="1381">
                  <c:v>727874</c:v>
                </c:pt>
                <c:pt idx="1382">
                  <c:v>1324404</c:v>
                </c:pt>
                <c:pt idx="1383">
                  <c:v>1317017</c:v>
                </c:pt>
                <c:pt idx="1384">
                  <c:v>783264</c:v>
                </c:pt>
                <c:pt idx="1385">
                  <c:v>775574</c:v>
                </c:pt>
                <c:pt idx="1386">
                  <c:v>786160</c:v>
                </c:pt>
                <c:pt idx="1387">
                  <c:v>691821</c:v>
                </c:pt>
                <c:pt idx="1388">
                  <c:v>725372</c:v>
                </c:pt>
                <c:pt idx="1389">
                  <c:v>714010</c:v>
                </c:pt>
                <c:pt idx="1390">
                  <c:v>717078</c:v>
                </c:pt>
                <c:pt idx="1391">
                  <c:v>765783</c:v>
                </c:pt>
                <c:pt idx="1392">
                  <c:v>679610</c:v>
                </c:pt>
                <c:pt idx="1393">
                  <c:v>755762</c:v>
                </c:pt>
                <c:pt idx="1394">
                  <c:v>745881</c:v>
                </c:pt>
                <c:pt idx="1395">
                  <c:v>1295735</c:v>
                </c:pt>
                <c:pt idx="1396">
                  <c:v>721498</c:v>
                </c:pt>
                <c:pt idx="1397">
                  <c:v>1411349</c:v>
                </c:pt>
                <c:pt idx="1398">
                  <c:v>745036</c:v>
                </c:pt>
                <c:pt idx="1399">
                  <c:v>1448787</c:v>
                </c:pt>
                <c:pt idx="1400">
                  <c:v>1389193</c:v>
                </c:pt>
                <c:pt idx="1401">
                  <c:v>756915</c:v>
                </c:pt>
                <c:pt idx="1402">
                  <c:v>800576</c:v>
                </c:pt>
                <c:pt idx="1403">
                  <c:v>801878</c:v>
                </c:pt>
                <c:pt idx="1404">
                  <c:v>1445596</c:v>
                </c:pt>
                <c:pt idx="1405">
                  <c:v>907852</c:v>
                </c:pt>
                <c:pt idx="1406">
                  <c:v>785447</c:v>
                </c:pt>
                <c:pt idx="1407">
                  <c:v>891712</c:v>
                </c:pt>
                <c:pt idx="1408">
                  <c:v>709290</c:v>
                </c:pt>
                <c:pt idx="1409">
                  <c:v>757879</c:v>
                </c:pt>
                <c:pt idx="1410">
                  <c:v>739721</c:v>
                </c:pt>
                <c:pt idx="1411">
                  <c:v>811375</c:v>
                </c:pt>
                <c:pt idx="1412">
                  <c:v>839864</c:v>
                </c:pt>
                <c:pt idx="1413">
                  <c:v>806312</c:v>
                </c:pt>
                <c:pt idx="1414">
                  <c:v>778577</c:v>
                </c:pt>
                <c:pt idx="1415">
                  <c:v>806255</c:v>
                </c:pt>
                <c:pt idx="1416">
                  <c:v>822574</c:v>
                </c:pt>
                <c:pt idx="1417">
                  <c:v>818652</c:v>
                </c:pt>
                <c:pt idx="1418">
                  <c:v>728972</c:v>
                </c:pt>
                <c:pt idx="1419">
                  <c:v>726746</c:v>
                </c:pt>
                <c:pt idx="1420">
                  <c:v>760654</c:v>
                </c:pt>
                <c:pt idx="1421">
                  <c:v>762397</c:v>
                </c:pt>
                <c:pt idx="1422">
                  <c:v>791191</c:v>
                </c:pt>
                <c:pt idx="1423">
                  <c:v>765686</c:v>
                </c:pt>
                <c:pt idx="1424">
                  <c:v>762664</c:v>
                </c:pt>
                <c:pt idx="1425">
                  <c:v>787604</c:v>
                </c:pt>
                <c:pt idx="1426">
                  <c:v>745466</c:v>
                </c:pt>
                <c:pt idx="1427">
                  <c:v>736157</c:v>
                </c:pt>
                <c:pt idx="1428">
                  <c:v>797389</c:v>
                </c:pt>
                <c:pt idx="1429">
                  <c:v>815678</c:v>
                </c:pt>
                <c:pt idx="1430">
                  <c:v>745043</c:v>
                </c:pt>
                <c:pt idx="1431">
                  <c:v>755884</c:v>
                </c:pt>
                <c:pt idx="1432">
                  <c:v>842304</c:v>
                </c:pt>
                <c:pt idx="1433">
                  <c:v>793658</c:v>
                </c:pt>
                <c:pt idx="1434">
                  <c:v>737470</c:v>
                </c:pt>
                <c:pt idx="1435">
                  <c:v>786823</c:v>
                </c:pt>
                <c:pt idx="1436">
                  <c:v>744834</c:v>
                </c:pt>
                <c:pt idx="1437">
                  <c:v>820338</c:v>
                </c:pt>
                <c:pt idx="1438">
                  <c:v>862866</c:v>
                </c:pt>
                <c:pt idx="1439">
                  <c:v>763473</c:v>
                </c:pt>
                <c:pt idx="1440">
                  <c:v>824873</c:v>
                </c:pt>
                <c:pt idx="1441">
                  <c:v>788345</c:v>
                </c:pt>
                <c:pt idx="1442">
                  <c:v>811028</c:v>
                </c:pt>
                <c:pt idx="1443">
                  <c:v>840301</c:v>
                </c:pt>
                <c:pt idx="1444">
                  <c:v>860789</c:v>
                </c:pt>
                <c:pt idx="1445">
                  <c:v>852056</c:v>
                </c:pt>
                <c:pt idx="1446">
                  <c:v>826187</c:v>
                </c:pt>
                <c:pt idx="1447">
                  <c:v>691568</c:v>
                </c:pt>
                <c:pt idx="1448">
                  <c:v>730982</c:v>
                </c:pt>
                <c:pt idx="1449">
                  <c:v>770438</c:v>
                </c:pt>
                <c:pt idx="1450">
                  <c:v>747331</c:v>
                </c:pt>
                <c:pt idx="1451">
                  <c:v>760888</c:v>
                </c:pt>
                <c:pt idx="1452">
                  <c:v>822557</c:v>
                </c:pt>
                <c:pt idx="1453">
                  <c:v>803535</c:v>
                </c:pt>
                <c:pt idx="1454">
                  <c:v>742734</c:v>
                </c:pt>
                <c:pt idx="1455">
                  <c:v>743279</c:v>
                </c:pt>
                <c:pt idx="1456">
                  <c:v>853154</c:v>
                </c:pt>
                <c:pt idx="1457">
                  <c:v>746783</c:v>
                </c:pt>
                <c:pt idx="1458">
                  <c:v>757133</c:v>
                </c:pt>
                <c:pt idx="1459">
                  <c:v>778514</c:v>
                </c:pt>
                <c:pt idx="1460">
                  <c:v>759339</c:v>
                </c:pt>
                <c:pt idx="1461">
                  <c:v>821638</c:v>
                </c:pt>
                <c:pt idx="1462">
                  <c:v>728802</c:v>
                </c:pt>
                <c:pt idx="1463">
                  <c:v>777978</c:v>
                </c:pt>
                <c:pt idx="1464">
                  <c:v>782588</c:v>
                </c:pt>
                <c:pt idx="1465">
                  <c:v>781822</c:v>
                </c:pt>
                <c:pt idx="1466">
                  <c:v>776302</c:v>
                </c:pt>
                <c:pt idx="1467">
                  <c:v>829890</c:v>
                </c:pt>
                <c:pt idx="1468">
                  <c:v>795884</c:v>
                </c:pt>
                <c:pt idx="1469">
                  <c:v>852290</c:v>
                </c:pt>
                <c:pt idx="1470">
                  <c:v>789098</c:v>
                </c:pt>
                <c:pt idx="1471">
                  <c:v>1281297</c:v>
                </c:pt>
                <c:pt idx="1472">
                  <c:v>1337016</c:v>
                </c:pt>
                <c:pt idx="1473">
                  <c:v>802036</c:v>
                </c:pt>
                <c:pt idx="1474">
                  <c:v>762230</c:v>
                </c:pt>
                <c:pt idx="1475">
                  <c:v>809359</c:v>
                </c:pt>
                <c:pt idx="1476">
                  <c:v>803146</c:v>
                </c:pt>
                <c:pt idx="1477">
                  <c:v>1373127</c:v>
                </c:pt>
                <c:pt idx="1478">
                  <c:v>1311679</c:v>
                </c:pt>
                <c:pt idx="1479">
                  <c:v>1560615</c:v>
                </c:pt>
                <c:pt idx="1480">
                  <c:v>1497125</c:v>
                </c:pt>
                <c:pt idx="1481">
                  <c:v>1414143</c:v>
                </c:pt>
                <c:pt idx="1482">
                  <c:v>1592146</c:v>
                </c:pt>
                <c:pt idx="1483">
                  <c:v>695685</c:v>
                </c:pt>
                <c:pt idx="1484">
                  <c:v>706862</c:v>
                </c:pt>
                <c:pt idx="1485">
                  <c:v>754093</c:v>
                </c:pt>
                <c:pt idx="1486">
                  <c:v>698319</c:v>
                </c:pt>
                <c:pt idx="1487">
                  <c:v>1558219</c:v>
                </c:pt>
                <c:pt idx="1488">
                  <c:v>1585319</c:v>
                </c:pt>
                <c:pt idx="1489">
                  <c:v>722455</c:v>
                </c:pt>
                <c:pt idx="1490">
                  <c:v>812152</c:v>
                </c:pt>
                <c:pt idx="1491">
                  <c:v>641887</c:v>
                </c:pt>
                <c:pt idx="1492">
                  <c:v>744583</c:v>
                </c:pt>
                <c:pt idx="1493">
                  <c:v>700616</c:v>
                </c:pt>
                <c:pt idx="1494">
                  <c:v>741459</c:v>
                </c:pt>
                <c:pt idx="1495">
                  <c:v>721243</c:v>
                </c:pt>
                <c:pt idx="1496">
                  <c:v>748754</c:v>
                </c:pt>
                <c:pt idx="1497">
                  <c:v>721357</c:v>
                </c:pt>
                <c:pt idx="1498">
                  <c:v>735463</c:v>
                </c:pt>
                <c:pt idx="1499">
                  <c:v>783312</c:v>
                </c:pt>
                <c:pt idx="1500">
                  <c:v>1214820</c:v>
                </c:pt>
                <c:pt idx="1501">
                  <c:v>753256</c:v>
                </c:pt>
                <c:pt idx="1502">
                  <c:v>679671</c:v>
                </c:pt>
                <c:pt idx="1503">
                  <c:v>749070</c:v>
                </c:pt>
                <c:pt idx="1504">
                  <c:v>697058</c:v>
                </c:pt>
                <c:pt idx="1505">
                  <c:v>1392648</c:v>
                </c:pt>
                <c:pt idx="1506">
                  <c:v>766954</c:v>
                </c:pt>
                <c:pt idx="1507">
                  <c:v>1352857</c:v>
                </c:pt>
                <c:pt idx="1508">
                  <c:v>744663</c:v>
                </c:pt>
                <c:pt idx="1509">
                  <c:v>934923</c:v>
                </c:pt>
                <c:pt idx="1510">
                  <c:v>746067</c:v>
                </c:pt>
                <c:pt idx="1511">
                  <c:v>970182</c:v>
                </c:pt>
                <c:pt idx="1512">
                  <c:v>748781</c:v>
                </c:pt>
                <c:pt idx="1513">
                  <c:v>823440</c:v>
                </c:pt>
                <c:pt idx="1514">
                  <c:v>1538638</c:v>
                </c:pt>
                <c:pt idx="1515">
                  <c:v>814146</c:v>
                </c:pt>
                <c:pt idx="1516">
                  <c:v>777693</c:v>
                </c:pt>
                <c:pt idx="1517">
                  <c:v>729926</c:v>
                </c:pt>
                <c:pt idx="1518">
                  <c:v>772889</c:v>
                </c:pt>
                <c:pt idx="1519">
                  <c:v>774359</c:v>
                </c:pt>
                <c:pt idx="1520">
                  <c:v>817097</c:v>
                </c:pt>
                <c:pt idx="1521">
                  <c:v>709502</c:v>
                </c:pt>
                <c:pt idx="1522">
                  <c:v>1219941</c:v>
                </c:pt>
                <c:pt idx="1523">
                  <c:v>1459823</c:v>
                </c:pt>
                <c:pt idx="1524">
                  <c:v>767568</c:v>
                </c:pt>
                <c:pt idx="1525">
                  <c:v>726828</c:v>
                </c:pt>
                <c:pt idx="1526">
                  <c:v>718038</c:v>
                </c:pt>
                <c:pt idx="1527">
                  <c:v>764041</c:v>
                </c:pt>
                <c:pt idx="1528">
                  <c:v>772262</c:v>
                </c:pt>
                <c:pt idx="1529">
                  <c:v>793522</c:v>
                </c:pt>
                <c:pt idx="1530">
                  <c:v>798260</c:v>
                </c:pt>
                <c:pt idx="1531">
                  <c:v>1507774</c:v>
                </c:pt>
                <c:pt idx="1532">
                  <c:v>674472</c:v>
                </c:pt>
                <c:pt idx="1533">
                  <c:v>753851</c:v>
                </c:pt>
                <c:pt idx="1534">
                  <c:v>677913</c:v>
                </c:pt>
                <c:pt idx="1535">
                  <c:v>736464</c:v>
                </c:pt>
                <c:pt idx="1536">
                  <c:v>781381</c:v>
                </c:pt>
                <c:pt idx="1537">
                  <c:v>704559</c:v>
                </c:pt>
                <c:pt idx="1538">
                  <c:v>796553</c:v>
                </c:pt>
                <c:pt idx="1539">
                  <c:v>778722</c:v>
                </c:pt>
                <c:pt idx="1540">
                  <c:v>779143</c:v>
                </c:pt>
                <c:pt idx="1541">
                  <c:v>822186</c:v>
                </c:pt>
                <c:pt idx="1542">
                  <c:v>707502</c:v>
                </c:pt>
                <c:pt idx="1543">
                  <c:v>856671</c:v>
                </c:pt>
                <c:pt idx="1544">
                  <c:v>788337</c:v>
                </c:pt>
                <c:pt idx="1545">
                  <c:v>887504</c:v>
                </c:pt>
                <c:pt idx="1546">
                  <c:v>727630</c:v>
                </c:pt>
                <c:pt idx="1547">
                  <c:v>802927</c:v>
                </c:pt>
                <c:pt idx="1548">
                  <c:v>779395</c:v>
                </c:pt>
                <c:pt idx="1549">
                  <c:v>761746</c:v>
                </c:pt>
                <c:pt idx="1550">
                  <c:v>770895</c:v>
                </c:pt>
                <c:pt idx="1551">
                  <c:v>726670</c:v>
                </c:pt>
                <c:pt idx="1552">
                  <c:v>741574</c:v>
                </c:pt>
                <c:pt idx="1553">
                  <c:v>747434</c:v>
                </c:pt>
                <c:pt idx="1554">
                  <c:v>820668</c:v>
                </c:pt>
                <c:pt idx="1555">
                  <c:v>766239</c:v>
                </c:pt>
                <c:pt idx="1556">
                  <c:v>760820</c:v>
                </c:pt>
                <c:pt idx="1557">
                  <c:v>757625</c:v>
                </c:pt>
                <c:pt idx="1558">
                  <c:v>809262</c:v>
                </c:pt>
                <c:pt idx="1559">
                  <c:v>756980</c:v>
                </c:pt>
                <c:pt idx="1560">
                  <c:v>815344</c:v>
                </c:pt>
                <c:pt idx="1561">
                  <c:v>818978</c:v>
                </c:pt>
                <c:pt idx="1562">
                  <c:v>1294496</c:v>
                </c:pt>
                <c:pt idx="1563">
                  <c:v>784017</c:v>
                </c:pt>
                <c:pt idx="1564">
                  <c:v>741615</c:v>
                </c:pt>
                <c:pt idx="1565">
                  <c:v>783047</c:v>
                </c:pt>
                <c:pt idx="1566">
                  <c:v>717055</c:v>
                </c:pt>
                <c:pt idx="1567">
                  <c:v>711889</c:v>
                </c:pt>
                <c:pt idx="1568">
                  <c:v>1348811</c:v>
                </c:pt>
                <c:pt idx="1569">
                  <c:v>1349644</c:v>
                </c:pt>
                <c:pt idx="1570">
                  <c:v>1433162</c:v>
                </c:pt>
                <c:pt idx="1571">
                  <c:v>792438</c:v>
                </c:pt>
                <c:pt idx="1572">
                  <c:v>1553290</c:v>
                </c:pt>
                <c:pt idx="1573">
                  <c:v>774415</c:v>
                </c:pt>
                <c:pt idx="1574">
                  <c:v>758739</c:v>
                </c:pt>
                <c:pt idx="1575">
                  <c:v>807423</c:v>
                </c:pt>
                <c:pt idx="1576">
                  <c:v>766285</c:v>
                </c:pt>
                <c:pt idx="1577">
                  <c:v>792253</c:v>
                </c:pt>
                <c:pt idx="1578">
                  <c:v>852491</c:v>
                </c:pt>
                <c:pt idx="1579">
                  <c:v>876994</c:v>
                </c:pt>
                <c:pt idx="1580">
                  <c:v>1462634</c:v>
                </c:pt>
                <c:pt idx="1581">
                  <c:v>1716653</c:v>
                </c:pt>
                <c:pt idx="1582">
                  <c:v>801071</c:v>
                </c:pt>
                <c:pt idx="1583">
                  <c:v>812746</c:v>
                </c:pt>
                <c:pt idx="1584">
                  <c:v>975181</c:v>
                </c:pt>
                <c:pt idx="1585">
                  <c:v>871191</c:v>
                </c:pt>
                <c:pt idx="1586">
                  <c:v>831837</c:v>
                </c:pt>
                <c:pt idx="1587">
                  <c:v>818245</c:v>
                </c:pt>
                <c:pt idx="1588">
                  <c:v>825457</c:v>
                </c:pt>
                <c:pt idx="1589">
                  <c:v>1535413</c:v>
                </c:pt>
                <c:pt idx="1590">
                  <c:v>842225</c:v>
                </c:pt>
                <c:pt idx="1591">
                  <c:v>921492</c:v>
                </c:pt>
                <c:pt idx="1592">
                  <c:v>1541410</c:v>
                </c:pt>
                <c:pt idx="1593">
                  <c:v>739247</c:v>
                </c:pt>
                <c:pt idx="1594">
                  <c:v>724415</c:v>
                </c:pt>
                <c:pt idx="1595">
                  <c:v>1324166</c:v>
                </c:pt>
                <c:pt idx="1596">
                  <c:v>734336</c:v>
                </c:pt>
                <c:pt idx="1597">
                  <c:v>1681897</c:v>
                </c:pt>
                <c:pt idx="1598">
                  <c:v>1490754</c:v>
                </c:pt>
                <c:pt idx="1599">
                  <c:v>803280</c:v>
                </c:pt>
                <c:pt idx="1600">
                  <c:v>1318254</c:v>
                </c:pt>
                <c:pt idx="1601">
                  <c:v>695937</c:v>
                </c:pt>
                <c:pt idx="1602">
                  <c:v>795997</c:v>
                </c:pt>
                <c:pt idx="1603">
                  <c:v>1625887</c:v>
                </c:pt>
                <c:pt idx="1604">
                  <c:v>1326786</c:v>
                </c:pt>
                <c:pt idx="1605">
                  <c:v>826777</c:v>
                </c:pt>
                <c:pt idx="1606">
                  <c:v>1432408</c:v>
                </c:pt>
                <c:pt idx="1607">
                  <c:v>1457615</c:v>
                </c:pt>
                <c:pt idx="1608">
                  <c:v>838120</c:v>
                </c:pt>
                <c:pt idx="1609">
                  <c:v>748352</c:v>
                </c:pt>
                <c:pt idx="1610">
                  <c:v>733840</c:v>
                </c:pt>
                <c:pt idx="1611">
                  <c:v>759356</c:v>
                </c:pt>
                <c:pt idx="1612">
                  <c:v>692341</c:v>
                </c:pt>
                <c:pt idx="1613">
                  <c:v>659512</c:v>
                </c:pt>
                <c:pt idx="1614">
                  <c:v>746871</c:v>
                </c:pt>
                <c:pt idx="1615">
                  <c:v>685603</c:v>
                </c:pt>
                <c:pt idx="1616">
                  <c:v>801452</c:v>
                </c:pt>
                <c:pt idx="1617">
                  <c:v>693852</c:v>
                </c:pt>
                <c:pt idx="1618">
                  <c:v>842040</c:v>
                </c:pt>
                <c:pt idx="1619">
                  <c:v>808326</c:v>
                </c:pt>
                <c:pt idx="1620">
                  <c:v>675054</c:v>
                </c:pt>
                <c:pt idx="1621">
                  <c:v>795811</c:v>
                </c:pt>
                <c:pt idx="1622">
                  <c:v>665241</c:v>
                </c:pt>
                <c:pt idx="1623">
                  <c:v>670187</c:v>
                </c:pt>
                <c:pt idx="1624">
                  <c:v>724833</c:v>
                </c:pt>
                <c:pt idx="1625">
                  <c:v>830835</c:v>
                </c:pt>
                <c:pt idx="1626">
                  <c:v>720675</c:v>
                </c:pt>
                <c:pt idx="1627">
                  <c:v>725130</c:v>
                </c:pt>
                <c:pt idx="1628">
                  <c:v>1317999</c:v>
                </c:pt>
                <c:pt idx="1629">
                  <c:v>762848</c:v>
                </c:pt>
                <c:pt idx="1630">
                  <c:v>787386</c:v>
                </c:pt>
                <c:pt idx="1631">
                  <c:v>1211650</c:v>
                </c:pt>
                <c:pt idx="1632">
                  <c:v>620746</c:v>
                </c:pt>
                <c:pt idx="1633">
                  <c:v>827058</c:v>
                </c:pt>
                <c:pt idx="1634">
                  <c:v>751897</c:v>
                </c:pt>
                <c:pt idx="1635">
                  <c:v>711764</c:v>
                </c:pt>
                <c:pt idx="1636">
                  <c:v>1312611</c:v>
                </c:pt>
                <c:pt idx="1637">
                  <c:v>699598</c:v>
                </c:pt>
                <c:pt idx="1638">
                  <c:v>1189100</c:v>
                </c:pt>
                <c:pt idx="1639">
                  <c:v>1414383</c:v>
                </c:pt>
                <c:pt idx="1640">
                  <c:v>734837</c:v>
                </c:pt>
                <c:pt idx="1641">
                  <c:v>654399</c:v>
                </c:pt>
                <c:pt idx="1642">
                  <c:v>601851</c:v>
                </c:pt>
                <c:pt idx="1643">
                  <c:v>705022</c:v>
                </c:pt>
                <c:pt idx="1644">
                  <c:v>652794</c:v>
                </c:pt>
                <c:pt idx="1645">
                  <c:v>693338</c:v>
                </c:pt>
                <c:pt idx="1646">
                  <c:v>858719</c:v>
                </c:pt>
                <c:pt idx="1647">
                  <c:v>691928</c:v>
                </c:pt>
                <c:pt idx="1648">
                  <c:v>700003</c:v>
                </c:pt>
                <c:pt idx="1649">
                  <c:v>847237</c:v>
                </c:pt>
                <c:pt idx="1650">
                  <c:v>729588</c:v>
                </c:pt>
                <c:pt idx="1651">
                  <c:v>1403191</c:v>
                </c:pt>
                <c:pt idx="1652">
                  <c:v>729685</c:v>
                </c:pt>
                <c:pt idx="1653">
                  <c:v>764664</c:v>
                </c:pt>
                <c:pt idx="1654">
                  <c:v>734975</c:v>
                </c:pt>
                <c:pt idx="1655">
                  <c:v>759040</c:v>
                </c:pt>
                <c:pt idx="1656">
                  <c:v>733722</c:v>
                </c:pt>
                <c:pt idx="1657">
                  <c:v>710310</c:v>
                </c:pt>
                <c:pt idx="1658">
                  <c:v>773271</c:v>
                </c:pt>
                <c:pt idx="1659">
                  <c:v>682024</c:v>
                </c:pt>
                <c:pt idx="1660">
                  <c:v>677704</c:v>
                </c:pt>
                <c:pt idx="1661">
                  <c:v>646667</c:v>
                </c:pt>
                <c:pt idx="1662">
                  <c:v>740756</c:v>
                </c:pt>
                <c:pt idx="1663">
                  <c:v>1331389</c:v>
                </c:pt>
                <c:pt idx="1664">
                  <c:v>803167</c:v>
                </c:pt>
                <c:pt idx="1665">
                  <c:v>705847</c:v>
                </c:pt>
                <c:pt idx="1666">
                  <c:v>1282738</c:v>
                </c:pt>
                <c:pt idx="1667">
                  <c:v>813148</c:v>
                </c:pt>
                <c:pt idx="1668">
                  <c:v>689267</c:v>
                </c:pt>
                <c:pt idx="1669">
                  <c:v>766081</c:v>
                </c:pt>
                <c:pt idx="1670">
                  <c:v>1451026</c:v>
                </c:pt>
                <c:pt idx="1671">
                  <c:v>1473170</c:v>
                </c:pt>
                <c:pt idx="1672">
                  <c:v>754936</c:v>
                </c:pt>
                <c:pt idx="1673">
                  <c:v>641782</c:v>
                </c:pt>
                <c:pt idx="1674">
                  <c:v>757353</c:v>
                </c:pt>
                <c:pt idx="1675">
                  <c:v>644402</c:v>
                </c:pt>
                <c:pt idx="1676">
                  <c:v>649061</c:v>
                </c:pt>
                <c:pt idx="1677">
                  <c:v>734763</c:v>
                </c:pt>
                <c:pt idx="1678">
                  <c:v>646072</c:v>
                </c:pt>
                <c:pt idx="1679">
                  <c:v>667303</c:v>
                </c:pt>
                <c:pt idx="1680">
                  <c:v>700529</c:v>
                </c:pt>
                <c:pt idx="1681">
                  <c:v>668655</c:v>
                </c:pt>
                <c:pt idx="1682">
                  <c:v>688623</c:v>
                </c:pt>
                <c:pt idx="1683">
                  <c:v>680020</c:v>
                </c:pt>
                <c:pt idx="1684">
                  <c:v>681369</c:v>
                </c:pt>
                <c:pt idx="1685">
                  <c:v>742518</c:v>
                </c:pt>
                <c:pt idx="1686">
                  <c:v>737581</c:v>
                </c:pt>
                <c:pt idx="1687">
                  <c:v>744096</c:v>
                </c:pt>
                <c:pt idx="1688">
                  <c:v>701227</c:v>
                </c:pt>
                <c:pt idx="1689">
                  <c:v>740555</c:v>
                </c:pt>
                <c:pt idx="1690">
                  <c:v>663094</c:v>
                </c:pt>
                <c:pt idx="1691">
                  <c:v>680752</c:v>
                </c:pt>
                <c:pt idx="1692">
                  <c:v>704120</c:v>
                </c:pt>
                <c:pt idx="1693">
                  <c:v>697896</c:v>
                </c:pt>
                <c:pt idx="1694">
                  <c:v>716032</c:v>
                </c:pt>
                <c:pt idx="1695">
                  <c:v>618835</c:v>
                </c:pt>
                <c:pt idx="1696">
                  <c:v>655033</c:v>
                </c:pt>
                <c:pt idx="1697">
                  <c:v>688683</c:v>
                </c:pt>
                <c:pt idx="1698">
                  <c:v>634439</c:v>
                </c:pt>
                <c:pt idx="1699">
                  <c:v>763347</c:v>
                </c:pt>
                <c:pt idx="1700">
                  <c:v>733340</c:v>
                </c:pt>
                <c:pt idx="1701">
                  <c:v>743909</c:v>
                </c:pt>
                <c:pt idx="1702">
                  <c:v>645827</c:v>
                </c:pt>
                <c:pt idx="1703">
                  <c:v>656805</c:v>
                </c:pt>
                <c:pt idx="1704">
                  <c:v>800539</c:v>
                </c:pt>
                <c:pt idx="1705">
                  <c:v>655226</c:v>
                </c:pt>
                <c:pt idx="1706">
                  <c:v>733698</c:v>
                </c:pt>
                <c:pt idx="1707">
                  <c:v>782455</c:v>
                </c:pt>
                <c:pt idx="1708">
                  <c:v>695239</c:v>
                </c:pt>
                <c:pt idx="1709">
                  <c:v>668810</c:v>
                </c:pt>
                <c:pt idx="1710">
                  <c:v>746603</c:v>
                </c:pt>
                <c:pt idx="1711">
                  <c:v>697952</c:v>
                </c:pt>
                <c:pt idx="1712">
                  <c:v>667035</c:v>
                </c:pt>
                <c:pt idx="1713">
                  <c:v>697005</c:v>
                </c:pt>
                <c:pt idx="1714">
                  <c:v>718720</c:v>
                </c:pt>
                <c:pt idx="1715">
                  <c:v>753875</c:v>
                </c:pt>
                <c:pt idx="1716">
                  <c:v>715658</c:v>
                </c:pt>
                <c:pt idx="1717">
                  <c:v>736022</c:v>
                </c:pt>
                <c:pt idx="1718">
                  <c:v>719808</c:v>
                </c:pt>
                <c:pt idx="1719">
                  <c:v>756769</c:v>
                </c:pt>
                <c:pt idx="1720">
                  <c:v>744412</c:v>
                </c:pt>
                <c:pt idx="1721">
                  <c:v>655202</c:v>
                </c:pt>
                <c:pt idx="1722">
                  <c:v>754599</c:v>
                </c:pt>
                <c:pt idx="1723">
                  <c:v>837346</c:v>
                </c:pt>
                <c:pt idx="1724">
                  <c:v>611386</c:v>
                </c:pt>
                <c:pt idx="1725">
                  <c:v>657440</c:v>
                </c:pt>
                <c:pt idx="1726">
                  <c:v>733764</c:v>
                </c:pt>
                <c:pt idx="1727">
                  <c:v>755509</c:v>
                </c:pt>
                <c:pt idx="1728">
                  <c:v>604079</c:v>
                </c:pt>
                <c:pt idx="1729">
                  <c:v>1146577</c:v>
                </c:pt>
                <c:pt idx="1730">
                  <c:v>752447</c:v>
                </c:pt>
                <c:pt idx="1731">
                  <c:v>682303</c:v>
                </c:pt>
                <c:pt idx="1732">
                  <c:v>1355862</c:v>
                </c:pt>
                <c:pt idx="1733">
                  <c:v>681716</c:v>
                </c:pt>
                <c:pt idx="1734">
                  <c:v>637968</c:v>
                </c:pt>
                <c:pt idx="1735">
                  <c:v>1361034</c:v>
                </c:pt>
                <c:pt idx="1736">
                  <c:v>632869</c:v>
                </c:pt>
                <c:pt idx="1737">
                  <c:v>814206</c:v>
                </c:pt>
                <c:pt idx="1738">
                  <c:v>679042</c:v>
                </c:pt>
                <c:pt idx="1739">
                  <c:v>715547</c:v>
                </c:pt>
                <c:pt idx="1740">
                  <c:v>674021</c:v>
                </c:pt>
                <c:pt idx="1741">
                  <c:v>674992</c:v>
                </c:pt>
                <c:pt idx="1742">
                  <c:v>716018</c:v>
                </c:pt>
                <c:pt idx="1743">
                  <c:v>1481316</c:v>
                </c:pt>
                <c:pt idx="1744">
                  <c:v>653535</c:v>
                </c:pt>
                <c:pt idx="1745">
                  <c:v>1287518</c:v>
                </c:pt>
                <c:pt idx="1746">
                  <c:v>740813</c:v>
                </c:pt>
                <c:pt idx="1747">
                  <c:v>1419997</c:v>
                </c:pt>
                <c:pt idx="1748">
                  <c:v>1277919</c:v>
                </c:pt>
                <c:pt idx="1749">
                  <c:v>627672</c:v>
                </c:pt>
                <c:pt idx="1750">
                  <c:v>684232</c:v>
                </c:pt>
                <c:pt idx="1751">
                  <c:v>628760</c:v>
                </c:pt>
                <c:pt idx="1752">
                  <c:v>1213691</c:v>
                </c:pt>
                <c:pt idx="1753">
                  <c:v>1314583</c:v>
                </c:pt>
                <c:pt idx="1754">
                  <c:v>1190529</c:v>
                </c:pt>
                <c:pt idx="1755">
                  <c:v>1183110</c:v>
                </c:pt>
                <c:pt idx="1756">
                  <c:v>1296634</c:v>
                </c:pt>
                <c:pt idx="1757">
                  <c:v>741393</c:v>
                </c:pt>
                <c:pt idx="1758">
                  <c:v>749288</c:v>
                </c:pt>
                <c:pt idx="1759">
                  <c:v>802054</c:v>
                </c:pt>
                <c:pt idx="1760">
                  <c:v>647126</c:v>
                </c:pt>
                <c:pt idx="1761">
                  <c:v>1284743</c:v>
                </c:pt>
                <c:pt idx="1762">
                  <c:v>711247</c:v>
                </c:pt>
                <c:pt idx="1763">
                  <c:v>1160389</c:v>
                </c:pt>
                <c:pt idx="1764">
                  <c:v>653310</c:v>
                </c:pt>
                <c:pt idx="1765">
                  <c:v>1383379</c:v>
                </c:pt>
                <c:pt idx="1766">
                  <c:v>1158520</c:v>
                </c:pt>
                <c:pt idx="1767">
                  <c:v>1262695</c:v>
                </c:pt>
                <c:pt idx="1768">
                  <c:v>642923</c:v>
                </c:pt>
                <c:pt idx="1769">
                  <c:v>653841</c:v>
                </c:pt>
                <c:pt idx="1770">
                  <c:v>807661</c:v>
                </c:pt>
                <c:pt idx="1771">
                  <c:v>1342916</c:v>
                </c:pt>
                <c:pt idx="1772">
                  <c:v>1592114</c:v>
                </c:pt>
                <c:pt idx="1773">
                  <c:v>707243</c:v>
                </c:pt>
                <c:pt idx="1774">
                  <c:v>1267102</c:v>
                </c:pt>
                <c:pt idx="1775">
                  <c:v>690197</c:v>
                </c:pt>
                <c:pt idx="1776">
                  <c:v>740200</c:v>
                </c:pt>
                <c:pt idx="1777">
                  <c:v>732749</c:v>
                </c:pt>
                <c:pt idx="1778">
                  <c:v>711985</c:v>
                </c:pt>
                <c:pt idx="1779">
                  <c:v>732083</c:v>
                </c:pt>
                <c:pt idx="1780">
                  <c:v>729139</c:v>
                </c:pt>
                <c:pt idx="1781">
                  <c:v>612827</c:v>
                </c:pt>
                <c:pt idx="1782">
                  <c:v>672329</c:v>
                </c:pt>
                <c:pt idx="1783">
                  <c:v>731878</c:v>
                </c:pt>
                <c:pt idx="1784">
                  <c:v>639964</c:v>
                </c:pt>
                <c:pt idx="1785">
                  <c:v>653823</c:v>
                </c:pt>
                <c:pt idx="1786">
                  <c:v>640324</c:v>
                </c:pt>
                <c:pt idx="1787">
                  <c:v>674613</c:v>
                </c:pt>
                <c:pt idx="1788">
                  <c:v>659633</c:v>
                </c:pt>
                <c:pt idx="1789">
                  <c:v>676209</c:v>
                </c:pt>
                <c:pt idx="1790">
                  <c:v>627912</c:v>
                </c:pt>
                <c:pt idx="1791">
                  <c:v>693717</c:v>
                </c:pt>
                <c:pt idx="1792">
                  <c:v>706434</c:v>
                </c:pt>
                <c:pt idx="1793">
                  <c:v>675771</c:v>
                </c:pt>
                <c:pt idx="1794">
                  <c:v>624930</c:v>
                </c:pt>
                <c:pt idx="1795">
                  <c:v>719493</c:v>
                </c:pt>
                <c:pt idx="1796">
                  <c:v>712123</c:v>
                </c:pt>
                <c:pt idx="1797">
                  <c:v>610521</c:v>
                </c:pt>
                <c:pt idx="1798">
                  <c:v>645680</c:v>
                </c:pt>
                <c:pt idx="1799">
                  <c:v>638978</c:v>
                </c:pt>
                <c:pt idx="1800">
                  <c:v>702907</c:v>
                </c:pt>
                <c:pt idx="1801">
                  <c:v>728830</c:v>
                </c:pt>
                <c:pt idx="1802">
                  <c:v>734884</c:v>
                </c:pt>
                <c:pt idx="1803">
                  <c:v>730984</c:v>
                </c:pt>
                <c:pt idx="1804">
                  <c:v>715936</c:v>
                </c:pt>
                <c:pt idx="1805">
                  <c:v>822444</c:v>
                </c:pt>
                <c:pt idx="1806">
                  <c:v>685070</c:v>
                </c:pt>
                <c:pt idx="1807">
                  <c:v>1321190</c:v>
                </c:pt>
                <c:pt idx="1808">
                  <c:v>1268280</c:v>
                </c:pt>
                <c:pt idx="1809">
                  <c:v>750895</c:v>
                </c:pt>
                <c:pt idx="1810">
                  <c:v>725602</c:v>
                </c:pt>
                <c:pt idx="1811">
                  <c:v>710542</c:v>
                </c:pt>
                <c:pt idx="1812">
                  <c:v>686845</c:v>
                </c:pt>
                <c:pt idx="1813">
                  <c:v>774972</c:v>
                </c:pt>
                <c:pt idx="1814">
                  <c:v>676753</c:v>
                </c:pt>
                <c:pt idx="1815">
                  <c:v>715785</c:v>
                </c:pt>
                <c:pt idx="1816">
                  <c:v>763617</c:v>
                </c:pt>
                <c:pt idx="1817">
                  <c:v>808924</c:v>
                </c:pt>
                <c:pt idx="1818">
                  <c:v>749465</c:v>
                </c:pt>
                <c:pt idx="1819">
                  <c:v>839107</c:v>
                </c:pt>
                <c:pt idx="1820">
                  <c:v>720830</c:v>
                </c:pt>
                <c:pt idx="1821">
                  <c:v>1184161</c:v>
                </c:pt>
                <c:pt idx="1822">
                  <c:v>772590</c:v>
                </c:pt>
                <c:pt idx="1823">
                  <c:v>1323537</c:v>
                </c:pt>
                <c:pt idx="1824">
                  <c:v>694815</c:v>
                </c:pt>
                <c:pt idx="1825">
                  <c:v>696315</c:v>
                </c:pt>
                <c:pt idx="1826">
                  <c:v>685259</c:v>
                </c:pt>
                <c:pt idx="1827">
                  <c:v>1267954</c:v>
                </c:pt>
                <c:pt idx="1828">
                  <c:v>687685</c:v>
                </c:pt>
                <c:pt idx="1829">
                  <c:v>814425</c:v>
                </c:pt>
                <c:pt idx="1830">
                  <c:v>718279</c:v>
                </c:pt>
                <c:pt idx="1831">
                  <c:v>770544</c:v>
                </c:pt>
                <c:pt idx="1832">
                  <c:v>822130</c:v>
                </c:pt>
                <c:pt idx="1833">
                  <c:v>744962</c:v>
                </c:pt>
                <c:pt idx="1834">
                  <c:v>805431</c:v>
                </c:pt>
                <c:pt idx="1835">
                  <c:v>751124</c:v>
                </c:pt>
                <c:pt idx="1836">
                  <c:v>810031</c:v>
                </c:pt>
                <c:pt idx="1837">
                  <c:v>798811</c:v>
                </c:pt>
                <c:pt idx="1838">
                  <c:v>710152</c:v>
                </c:pt>
                <c:pt idx="1839">
                  <c:v>697029</c:v>
                </c:pt>
                <c:pt idx="1840">
                  <c:v>1497761</c:v>
                </c:pt>
                <c:pt idx="1841">
                  <c:v>737107</c:v>
                </c:pt>
                <c:pt idx="1842">
                  <c:v>744089</c:v>
                </c:pt>
                <c:pt idx="1843">
                  <c:v>782672</c:v>
                </c:pt>
                <c:pt idx="1844">
                  <c:v>746971</c:v>
                </c:pt>
                <c:pt idx="1845">
                  <c:v>832765</c:v>
                </c:pt>
                <c:pt idx="1846">
                  <c:v>1501336</c:v>
                </c:pt>
                <c:pt idx="1847">
                  <c:v>672288</c:v>
                </c:pt>
                <c:pt idx="1848">
                  <c:v>657512</c:v>
                </c:pt>
                <c:pt idx="1849">
                  <c:v>721017</c:v>
                </c:pt>
                <c:pt idx="1850">
                  <c:v>1215344</c:v>
                </c:pt>
                <c:pt idx="1851">
                  <c:v>1309462</c:v>
                </c:pt>
                <c:pt idx="1852">
                  <c:v>1332891</c:v>
                </c:pt>
                <c:pt idx="1853">
                  <c:v>1293080</c:v>
                </c:pt>
                <c:pt idx="1854">
                  <c:v>1380087</c:v>
                </c:pt>
                <c:pt idx="1855">
                  <c:v>703652</c:v>
                </c:pt>
                <c:pt idx="1856">
                  <c:v>1301958</c:v>
                </c:pt>
                <c:pt idx="1857">
                  <c:v>730394</c:v>
                </c:pt>
                <c:pt idx="1858">
                  <c:v>1242679</c:v>
                </c:pt>
                <c:pt idx="1859">
                  <c:v>690595</c:v>
                </c:pt>
                <c:pt idx="1860">
                  <c:v>612744</c:v>
                </c:pt>
                <c:pt idx="1861">
                  <c:v>622723</c:v>
                </c:pt>
                <c:pt idx="1862">
                  <c:v>624547</c:v>
                </c:pt>
                <c:pt idx="1863">
                  <c:v>657191</c:v>
                </c:pt>
                <c:pt idx="1864">
                  <c:v>641455</c:v>
                </c:pt>
                <c:pt idx="1865">
                  <c:v>648386</c:v>
                </c:pt>
                <c:pt idx="1866">
                  <c:v>636643</c:v>
                </c:pt>
                <c:pt idx="1867">
                  <c:v>637860</c:v>
                </c:pt>
                <c:pt idx="1868">
                  <c:v>705636</c:v>
                </c:pt>
                <c:pt idx="1869">
                  <c:v>583513</c:v>
                </c:pt>
                <c:pt idx="1870">
                  <c:v>656865</c:v>
                </c:pt>
                <c:pt idx="1871">
                  <c:v>614954</c:v>
                </c:pt>
                <c:pt idx="1872">
                  <c:v>683138</c:v>
                </c:pt>
                <c:pt idx="1873">
                  <c:v>638669</c:v>
                </c:pt>
                <c:pt idx="1874">
                  <c:v>676294</c:v>
                </c:pt>
                <c:pt idx="1875">
                  <c:v>772982</c:v>
                </c:pt>
                <c:pt idx="1876">
                  <c:v>821770</c:v>
                </c:pt>
                <c:pt idx="1877">
                  <c:v>752704</c:v>
                </c:pt>
                <c:pt idx="1878">
                  <c:v>748153</c:v>
                </c:pt>
                <c:pt idx="1879">
                  <c:v>790483</c:v>
                </c:pt>
                <c:pt idx="1880">
                  <c:v>579159</c:v>
                </c:pt>
                <c:pt idx="1881">
                  <c:v>617506</c:v>
                </c:pt>
                <c:pt idx="1882">
                  <c:v>634933</c:v>
                </c:pt>
                <c:pt idx="1883">
                  <c:v>666436</c:v>
                </c:pt>
                <c:pt idx="1884">
                  <c:v>668257</c:v>
                </c:pt>
                <c:pt idx="1885">
                  <c:v>636785</c:v>
                </c:pt>
                <c:pt idx="1886">
                  <c:v>689351</c:v>
                </c:pt>
                <c:pt idx="1887">
                  <c:v>665306</c:v>
                </c:pt>
                <c:pt idx="1888">
                  <c:v>713990</c:v>
                </c:pt>
                <c:pt idx="1889">
                  <c:v>603207</c:v>
                </c:pt>
                <c:pt idx="1890">
                  <c:v>672704</c:v>
                </c:pt>
                <c:pt idx="1891">
                  <c:v>625633</c:v>
                </c:pt>
                <c:pt idx="1892">
                  <c:v>667221</c:v>
                </c:pt>
                <c:pt idx="1893">
                  <c:v>721232</c:v>
                </c:pt>
                <c:pt idx="1894">
                  <c:v>681241</c:v>
                </c:pt>
                <c:pt idx="1895">
                  <c:v>797044</c:v>
                </c:pt>
                <c:pt idx="1896">
                  <c:v>829341</c:v>
                </c:pt>
                <c:pt idx="1897">
                  <c:v>747103</c:v>
                </c:pt>
                <c:pt idx="1898">
                  <c:v>683170</c:v>
                </c:pt>
                <c:pt idx="1899">
                  <c:v>1094943</c:v>
                </c:pt>
                <c:pt idx="1900">
                  <c:v>617348</c:v>
                </c:pt>
                <c:pt idx="1901">
                  <c:v>626390</c:v>
                </c:pt>
                <c:pt idx="1902">
                  <c:v>706884</c:v>
                </c:pt>
                <c:pt idx="1903">
                  <c:v>1263045</c:v>
                </c:pt>
                <c:pt idx="1904">
                  <c:v>698666</c:v>
                </c:pt>
                <c:pt idx="1905">
                  <c:v>771889</c:v>
                </c:pt>
                <c:pt idx="1906">
                  <c:v>812809</c:v>
                </c:pt>
                <c:pt idx="1907">
                  <c:v>621690</c:v>
                </c:pt>
                <c:pt idx="1908">
                  <c:v>750894</c:v>
                </c:pt>
                <c:pt idx="1909">
                  <c:v>1369765</c:v>
                </c:pt>
                <c:pt idx="1910">
                  <c:v>675180</c:v>
                </c:pt>
                <c:pt idx="1911">
                  <c:v>760404</c:v>
                </c:pt>
                <c:pt idx="1912">
                  <c:v>752522</c:v>
                </c:pt>
                <c:pt idx="1913">
                  <c:v>739346</c:v>
                </c:pt>
                <c:pt idx="1914">
                  <c:v>728853</c:v>
                </c:pt>
                <c:pt idx="1915">
                  <c:v>689261</c:v>
                </c:pt>
                <c:pt idx="1916">
                  <c:v>659253</c:v>
                </c:pt>
                <c:pt idx="1917">
                  <c:v>723687</c:v>
                </c:pt>
                <c:pt idx="1918">
                  <c:v>765822</c:v>
                </c:pt>
                <c:pt idx="1919">
                  <c:v>1400164</c:v>
                </c:pt>
                <c:pt idx="1920">
                  <c:v>1280466</c:v>
                </c:pt>
                <c:pt idx="1921">
                  <c:v>782194</c:v>
                </c:pt>
                <c:pt idx="1922">
                  <c:v>1369916</c:v>
                </c:pt>
                <c:pt idx="1923">
                  <c:v>1397720</c:v>
                </c:pt>
                <c:pt idx="1924">
                  <c:v>778666</c:v>
                </c:pt>
                <c:pt idx="1925">
                  <c:v>735345</c:v>
                </c:pt>
                <c:pt idx="1926">
                  <c:v>819380</c:v>
                </c:pt>
                <c:pt idx="1927">
                  <c:v>837391</c:v>
                </c:pt>
                <c:pt idx="1928">
                  <c:v>800236</c:v>
                </c:pt>
                <c:pt idx="1929">
                  <c:v>614651</c:v>
                </c:pt>
                <c:pt idx="1930">
                  <c:v>718458</c:v>
                </c:pt>
                <c:pt idx="1931">
                  <c:v>752519</c:v>
                </c:pt>
                <c:pt idx="1932">
                  <c:v>782230</c:v>
                </c:pt>
                <c:pt idx="1933">
                  <c:v>797318</c:v>
                </c:pt>
                <c:pt idx="1934">
                  <c:v>1313543</c:v>
                </c:pt>
                <c:pt idx="1935">
                  <c:v>1211428</c:v>
                </c:pt>
                <c:pt idx="1936">
                  <c:v>793354</c:v>
                </c:pt>
                <c:pt idx="1937">
                  <c:v>662716</c:v>
                </c:pt>
                <c:pt idx="1938">
                  <c:v>640901</c:v>
                </c:pt>
                <c:pt idx="1939">
                  <c:v>1117694</c:v>
                </c:pt>
                <c:pt idx="1940">
                  <c:v>1223453</c:v>
                </c:pt>
                <c:pt idx="1941">
                  <c:v>1266944</c:v>
                </c:pt>
                <c:pt idx="1942">
                  <c:v>1296162</c:v>
                </c:pt>
                <c:pt idx="1943">
                  <c:v>703584</c:v>
                </c:pt>
                <c:pt idx="1944">
                  <c:v>649729</c:v>
                </c:pt>
                <c:pt idx="1945">
                  <c:v>646504</c:v>
                </c:pt>
                <c:pt idx="1946">
                  <c:v>740582</c:v>
                </c:pt>
                <c:pt idx="1947">
                  <c:v>673410</c:v>
                </c:pt>
                <c:pt idx="1948">
                  <c:v>1387332</c:v>
                </c:pt>
                <c:pt idx="1949">
                  <c:v>1412505</c:v>
                </c:pt>
                <c:pt idx="1950">
                  <c:v>663811</c:v>
                </c:pt>
                <c:pt idx="1951">
                  <c:v>658048</c:v>
                </c:pt>
                <c:pt idx="1952">
                  <c:v>1279577</c:v>
                </c:pt>
                <c:pt idx="1953">
                  <c:v>742654</c:v>
                </c:pt>
                <c:pt idx="1954">
                  <c:v>1259503</c:v>
                </c:pt>
                <c:pt idx="1955">
                  <c:v>758113</c:v>
                </c:pt>
                <c:pt idx="1956">
                  <c:v>621570</c:v>
                </c:pt>
                <c:pt idx="1957">
                  <c:v>1420083</c:v>
                </c:pt>
                <c:pt idx="1958">
                  <c:v>735154</c:v>
                </c:pt>
                <c:pt idx="1959">
                  <c:v>1106264</c:v>
                </c:pt>
                <c:pt idx="1960">
                  <c:v>648601</c:v>
                </c:pt>
                <c:pt idx="1961">
                  <c:v>1304149</c:v>
                </c:pt>
                <c:pt idx="1962">
                  <c:v>1163910</c:v>
                </c:pt>
                <c:pt idx="1963">
                  <c:v>754671</c:v>
                </c:pt>
                <c:pt idx="1964">
                  <c:v>725760</c:v>
                </c:pt>
                <c:pt idx="1965">
                  <c:v>737469</c:v>
                </c:pt>
                <c:pt idx="1966">
                  <c:v>747688</c:v>
                </c:pt>
                <c:pt idx="1967">
                  <c:v>1154287</c:v>
                </c:pt>
                <c:pt idx="1968">
                  <c:v>709953</c:v>
                </c:pt>
                <c:pt idx="1969">
                  <c:v>1373551</c:v>
                </c:pt>
                <c:pt idx="1970">
                  <c:v>1154735</c:v>
                </c:pt>
                <c:pt idx="1971">
                  <c:v>1360624</c:v>
                </c:pt>
                <c:pt idx="1972">
                  <c:v>1213072</c:v>
                </c:pt>
                <c:pt idx="1973">
                  <c:v>1160636</c:v>
                </c:pt>
                <c:pt idx="1974">
                  <c:v>671708</c:v>
                </c:pt>
                <c:pt idx="1975">
                  <c:v>714419</c:v>
                </c:pt>
                <c:pt idx="1976">
                  <c:v>1365425</c:v>
                </c:pt>
                <c:pt idx="1977">
                  <c:v>756188</c:v>
                </c:pt>
                <c:pt idx="1978">
                  <c:v>1197662</c:v>
                </c:pt>
                <c:pt idx="1979">
                  <c:v>625422</c:v>
                </c:pt>
                <c:pt idx="1980">
                  <c:v>1304518</c:v>
                </c:pt>
                <c:pt idx="1981">
                  <c:v>765595</c:v>
                </c:pt>
                <c:pt idx="1982">
                  <c:v>1400593</c:v>
                </c:pt>
                <c:pt idx="1983">
                  <c:v>1408171</c:v>
                </c:pt>
                <c:pt idx="1984">
                  <c:v>1334710</c:v>
                </c:pt>
                <c:pt idx="1985">
                  <c:v>751607</c:v>
                </c:pt>
                <c:pt idx="1986">
                  <c:v>665500</c:v>
                </c:pt>
                <c:pt idx="1987">
                  <c:v>707072</c:v>
                </c:pt>
                <c:pt idx="1988">
                  <c:v>690626</c:v>
                </c:pt>
                <c:pt idx="1989">
                  <c:v>1255519</c:v>
                </c:pt>
                <c:pt idx="1990">
                  <c:v>615024</c:v>
                </c:pt>
                <c:pt idx="1991">
                  <c:v>1474239</c:v>
                </c:pt>
                <c:pt idx="1992">
                  <c:v>1397493</c:v>
                </c:pt>
                <c:pt idx="1993">
                  <c:v>1438228</c:v>
                </c:pt>
                <c:pt idx="1994">
                  <c:v>1275823</c:v>
                </c:pt>
                <c:pt idx="1995">
                  <c:v>1339169</c:v>
                </c:pt>
                <c:pt idx="1996">
                  <c:v>1438553</c:v>
                </c:pt>
                <c:pt idx="1997">
                  <c:v>1188990</c:v>
                </c:pt>
                <c:pt idx="1998">
                  <c:v>1305106</c:v>
                </c:pt>
                <c:pt idx="1999">
                  <c:v>1256926</c:v>
                </c:pt>
                <c:pt idx="2000">
                  <c:v>1325839</c:v>
                </c:pt>
                <c:pt idx="2001">
                  <c:v>1350367</c:v>
                </c:pt>
                <c:pt idx="2002">
                  <c:v>1316779</c:v>
                </c:pt>
                <c:pt idx="2003">
                  <c:v>1342339</c:v>
                </c:pt>
                <c:pt idx="2004">
                  <c:v>1301231</c:v>
                </c:pt>
                <c:pt idx="2005">
                  <c:v>1440223</c:v>
                </c:pt>
                <c:pt idx="2006">
                  <c:v>1383837</c:v>
                </c:pt>
                <c:pt idx="2007">
                  <c:v>1447507</c:v>
                </c:pt>
                <c:pt idx="2008">
                  <c:v>1345563</c:v>
                </c:pt>
                <c:pt idx="2009">
                  <c:v>1295357</c:v>
                </c:pt>
                <c:pt idx="2010">
                  <c:v>1319814</c:v>
                </c:pt>
                <c:pt idx="2011">
                  <c:v>1261796</c:v>
                </c:pt>
                <c:pt idx="2012">
                  <c:v>1420085</c:v>
                </c:pt>
                <c:pt idx="2013">
                  <c:v>1524142</c:v>
                </c:pt>
                <c:pt idx="2014">
                  <c:v>1329158</c:v>
                </c:pt>
                <c:pt idx="2015">
                  <c:v>1406316</c:v>
                </c:pt>
                <c:pt idx="2016">
                  <c:v>1403241</c:v>
                </c:pt>
                <c:pt idx="2017">
                  <c:v>1452721</c:v>
                </c:pt>
                <c:pt idx="2018">
                  <c:v>1603540</c:v>
                </c:pt>
                <c:pt idx="2019">
                  <c:v>1394567</c:v>
                </c:pt>
                <c:pt idx="2020">
                  <c:v>1527169</c:v>
                </c:pt>
                <c:pt idx="2021">
                  <c:v>1491826</c:v>
                </c:pt>
                <c:pt idx="2022">
                  <c:v>1540697</c:v>
                </c:pt>
                <c:pt idx="2023">
                  <c:v>1385368</c:v>
                </c:pt>
                <c:pt idx="2024">
                  <c:v>1260691</c:v>
                </c:pt>
                <c:pt idx="2025">
                  <c:v>719022</c:v>
                </c:pt>
                <c:pt idx="2026">
                  <c:v>621415</c:v>
                </c:pt>
                <c:pt idx="2027">
                  <c:v>1400173</c:v>
                </c:pt>
                <c:pt idx="2028">
                  <c:v>615336</c:v>
                </c:pt>
                <c:pt idx="2029">
                  <c:v>647476</c:v>
                </c:pt>
                <c:pt idx="2030">
                  <c:v>1166045</c:v>
                </c:pt>
                <c:pt idx="2031">
                  <c:v>1317599</c:v>
                </c:pt>
                <c:pt idx="2032">
                  <c:v>1314992</c:v>
                </c:pt>
                <c:pt idx="2033">
                  <c:v>739237</c:v>
                </c:pt>
                <c:pt idx="2034">
                  <c:v>1302113</c:v>
                </c:pt>
                <c:pt idx="2035">
                  <c:v>1293495</c:v>
                </c:pt>
                <c:pt idx="2036">
                  <c:v>809913</c:v>
                </c:pt>
                <c:pt idx="2037">
                  <c:v>655123</c:v>
                </c:pt>
                <c:pt idx="2038">
                  <c:v>1089776</c:v>
                </c:pt>
                <c:pt idx="2039">
                  <c:v>1327714</c:v>
                </c:pt>
                <c:pt idx="2040">
                  <c:v>1227806</c:v>
                </c:pt>
                <c:pt idx="2041">
                  <c:v>1234217</c:v>
                </c:pt>
                <c:pt idx="2042">
                  <c:v>1394704</c:v>
                </c:pt>
                <c:pt idx="2043">
                  <c:v>595042</c:v>
                </c:pt>
                <c:pt idx="2044">
                  <c:v>638231</c:v>
                </c:pt>
                <c:pt idx="2045">
                  <c:v>1244110</c:v>
                </c:pt>
                <c:pt idx="2046">
                  <c:v>628435</c:v>
                </c:pt>
                <c:pt idx="2047">
                  <c:v>1215150</c:v>
                </c:pt>
                <c:pt idx="2048">
                  <c:v>667990</c:v>
                </c:pt>
                <c:pt idx="2049">
                  <c:v>735317</c:v>
                </c:pt>
                <c:pt idx="2050">
                  <c:v>706491</c:v>
                </c:pt>
                <c:pt idx="2051">
                  <c:v>672714</c:v>
                </c:pt>
                <c:pt idx="2052">
                  <c:v>736461</c:v>
                </c:pt>
                <c:pt idx="2053">
                  <c:v>724215</c:v>
                </c:pt>
                <c:pt idx="2054">
                  <c:v>1302402</c:v>
                </c:pt>
                <c:pt idx="2055">
                  <c:v>671624</c:v>
                </c:pt>
                <c:pt idx="2056">
                  <c:v>1322321</c:v>
                </c:pt>
                <c:pt idx="2057">
                  <c:v>1187552</c:v>
                </c:pt>
                <c:pt idx="2058">
                  <c:v>1207573</c:v>
                </c:pt>
                <c:pt idx="2059">
                  <c:v>610917</c:v>
                </c:pt>
                <c:pt idx="2060">
                  <c:v>733860</c:v>
                </c:pt>
                <c:pt idx="2061">
                  <c:v>607957</c:v>
                </c:pt>
                <c:pt idx="2062">
                  <c:v>628886</c:v>
                </c:pt>
                <c:pt idx="2063">
                  <c:v>1200467</c:v>
                </c:pt>
                <c:pt idx="2064">
                  <c:v>1188973</c:v>
                </c:pt>
                <c:pt idx="2065">
                  <c:v>724991</c:v>
                </c:pt>
                <c:pt idx="2066">
                  <c:v>1314195</c:v>
                </c:pt>
                <c:pt idx="2067">
                  <c:v>1105715</c:v>
                </c:pt>
                <c:pt idx="2068">
                  <c:v>1199179</c:v>
                </c:pt>
                <c:pt idx="2069">
                  <c:v>726146</c:v>
                </c:pt>
                <c:pt idx="2070">
                  <c:v>710174</c:v>
                </c:pt>
                <c:pt idx="2071">
                  <c:v>743170</c:v>
                </c:pt>
                <c:pt idx="2072">
                  <c:v>616666</c:v>
                </c:pt>
                <c:pt idx="2073">
                  <c:v>1399924</c:v>
                </c:pt>
                <c:pt idx="2074">
                  <c:v>651686</c:v>
                </c:pt>
                <c:pt idx="2075">
                  <c:v>1213603</c:v>
                </c:pt>
                <c:pt idx="2076">
                  <c:v>706650</c:v>
                </c:pt>
                <c:pt idx="2077">
                  <c:v>1441078</c:v>
                </c:pt>
                <c:pt idx="2078">
                  <c:v>1421199</c:v>
                </c:pt>
                <c:pt idx="2079">
                  <c:v>1068749</c:v>
                </c:pt>
                <c:pt idx="2080">
                  <c:v>1411532</c:v>
                </c:pt>
                <c:pt idx="2081">
                  <c:v>631495</c:v>
                </c:pt>
                <c:pt idx="2082">
                  <c:v>702833</c:v>
                </c:pt>
                <c:pt idx="2083">
                  <c:v>646956</c:v>
                </c:pt>
                <c:pt idx="2084">
                  <c:v>1433009</c:v>
                </c:pt>
                <c:pt idx="2085">
                  <c:v>1334487</c:v>
                </c:pt>
                <c:pt idx="2086">
                  <c:v>620188</c:v>
                </c:pt>
                <c:pt idx="2087">
                  <c:v>1390895</c:v>
                </c:pt>
                <c:pt idx="2088">
                  <c:v>1527531</c:v>
                </c:pt>
                <c:pt idx="2089">
                  <c:v>793430</c:v>
                </c:pt>
                <c:pt idx="2090">
                  <c:v>1203533</c:v>
                </c:pt>
                <c:pt idx="2091">
                  <c:v>1168795</c:v>
                </c:pt>
                <c:pt idx="2092">
                  <c:v>1385116</c:v>
                </c:pt>
                <c:pt idx="2093">
                  <c:v>1412035</c:v>
                </c:pt>
                <c:pt idx="2094">
                  <c:v>1192104</c:v>
                </c:pt>
                <c:pt idx="2095">
                  <c:v>1161822</c:v>
                </c:pt>
                <c:pt idx="2096">
                  <c:v>1216814</c:v>
                </c:pt>
                <c:pt idx="2097">
                  <c:v>1191719</c:v>
                </c:pt>
                <c:pt idx="2098">
                  <c:v>1133717</c:v>
                </c:pt>
                <c:pt idx="2099">
                  <c:v>1200488</c:v>
                </c:pt>
                <c:pt idx="2100">
                  <c:v>1226440</c:v>
                </c:pt>
                <c:pt idx="2101">
                  <c:v>1146781</c:v>
                </c:pt>
                <c:pt idx="2102">
                  <c:v>1312015</c:v>
                </c:pt>
                <c:pt idx="2103">
                  <c:v>1215975</c:v>
                </c:pt>
                <c:pt idx="2104">
                  <c:v>1295806</c:v>
                </c:pt>
                <c:pt idx="2105">
                  <c:v>1277756</c:v>
                </c:pt>
                <c:pt idx="2106">
                  <c:v>1149047</c:v>
                </c:pt>
                <c:pt idx="2107">
                  <c:v>1095225</c:v>
                </c:pt>
                <c:pt idx="2108">
                  <c:v>1351105</c:v>
                </c:pt>
                <c:pt idx="2109">
                  <c:v>1378624</c:v>
                </c:pt>
                <c:pt idx="2110">
                  <c:v>1395392</c:v>
                </c:pt>
                <c:pt idx="2111">
                  <c:v>1274798</c:v>
                </c:pt>
                <c:pt idx="2112">
                  <c:v>1379746</c:v>
                </c:pt>
                <c:pt idx="2113">
                  <c:v>1104370</c:v>
                </c:pt>
                <c:pt idx="2114">
                  <c:v>1134388</c:v>
                </c:pt>
                <c:pt idx="2115">
                  <c:v>1240326</c:v>
                </c:pt>
                <c:pt idx="2116">
                  <c:v>1308381</c:v>
                </c:pt>
                <c:pt idx="2117">
                  <c:v>1132440</c:v>
                </c:pt>
                <c:pt idx="2118">
                  <c:v>1135011</c:v>
                </c:pt>
                <c:pt idx="2119">
                  <c:v>1201827</c:v>
                </c:pt>
                <c:pt idx="2120">
                  <c:v>1166454</c:v>
                </c:pt>
                <c:pt idx="2121">
                  <c:v>1140456</c:v>
                </c:pt>
                <c:pt idx="2122">
                  <c:v>1241297</c:v>
                </c:pt>
                <c:pt idx="2123">
                  <c:v>1342693</c:v>
                </c:pt>
                <c:pt idx="2124">
                  <c:v>1265590</c:v>
                </c:pt>
                <c:pt idx="2125">
                  <c:v>1361936</c:v>
                </c:pt>
                <c:pt idx="2126">
                  <c:v>1433366</c:v>
                </c:pt>
                <c:pt idx="2127">
                  <c:v>678774</c:v>
                </c:pt>
                <c:pt idx="2128">
                  <c:v>714726</c:v>
                </c:pt>
                <c:pt idx="2129">
                  <c:v>1254955</c:v>
                </c:pt>
                <c:pt idx="2130">
                  <c:v>1224364</c:v>
                </c:pt>
                <c:pt idx="2131">
                  <c:v>1384457</c:v>
                </c:pt>
                <c:pt idx="2132">
                  <c:v>683621</c:v>
                </c:pt>
                <c:pt idx="2133">
                  <c:v>1206651</c:v>
                </c:pt>
                <c:pt idx="2134">
                  <c:v>1130115</c:v>
                </c:pt>
                <c:pt idx="2135">
                  <c:v>709768</c:v>
                </c:pt>
                <c:pt idx="2136">
                  <c:v>645727</c:v>
                </c:pt>
                <c:pt idx="2137">
                  <c:v>636289</c:v>
                </c:pt>
                <c:pt idx="2138">
                  <c:v>1074717</c:v>
                </c:pt>
                <c:pt idx="2139">
                  <c:v>1223512</c:v>
                </c:pt>
                <c:pt idx="2140">
                  <c:v>1340376</c:v>
                </c:pt>
                <c:pt idx="2141">
                  <c:v>1302527</c:v>
                </c:pt>
                <c:pt idx="2142">
                  <c:v>1323009</c:v>
                </c:pt>
                <c:pt idx="2143">
                  <c:v>707934</c:v>
                </c:pt>
                <c:pt idx="2144">
                  <c:v>1445830</c:v>
                </c:pt>
                <c:pt idx="2145">
                  <c:v>727378</c:v>
                </c:pt>
                <c:pt idx="2146">
                  <c:v>613209</c:v>
                </c:pt>
                <c:pt idx="2147">
                  <c:v>688992</c:v>
                </c:pt>
                <c:pt idx="2148">
                  <c:v>675426</c:v>
                </c:pt>
                <c:pt idx="2149">
                  <c:v>701034</c:v>
                </c:pt>
                <c:pt idx="2150">
                  <c:v>736293</c:v>
                </c:pt>
                <c:pt idx="2151">
                  <c:v>1421581</c:v>
                </c:pt>
                <c:pt idx="2152">
                  <c:v>1425570</c:v>
                </c:pt>
                <c:pt idx="2153">
                  <c:v>724203</c:v>
                </c:pt>
                <c:pt idx="2154">
                  <c:v>1337476</c:v>
                </c:pt>
                <c:pt idx="2155">
                  <c:v>623585</c:v>
                </c:pt>
                <c:pt idx="2156">
                  <c:v>685785</c:v>
                </c:pt>
                <c:pt idx="2157">
                  <c:v>641018</c:v>
                </c:pt>
                <c:pt idx="2158">
                  <c:v>1493451</c:v>
                </c:pt>
                <c:pt idx="2159">
                  <c:v>1439147</c:v>
                </c:pt>
                <c:pt idx="2160">
                  <c:v>1316672</c:v>
                </c:pt>
                <c:pt idx="2161">
                  <c:v>1351768</c:v>
                </c:pt>
                <c:pt idx="2162">
                  <c:v>682673</c:v>
                </c:pt>
                <c:pt idx="2163">
                  <c:v>716560</c:v>
                </c:pt>
                <c:pt idx="2164">
                  <c:v>651189</c:v>
                </c:pt>
                <c:pt idx="2165">
                  <c:v>681986</c:v>
                </c:pt>
                <c:pt idx="2166">
                  <c:v>1344441</c:v>
                </c:pt>
                <c:pt idx="2167">
                  <c:v>1394868</c:v>
                </c:pt>
                <c:pt idx="2168">
                  <c:v>699414</c:v>
                </c:pt>
                <c:pt idx="2169">
                  <c:v>1449363</c:v>
                </c:pt>
                <c:pt idx="2170">
                  <c:v>1222020</c:v>
                </c:pt>
                <c:pt idx="2171">
                  <c:v>1245556</c:v>
                </c:pt>
                <c:pt idx="2172">
                  <c:v>1312431</c:v>
                </c:pt>
                <c:pt idx="2173">
                  <c:v>1260046</c:v>
                </c:pt>
                <c:pt idx="2174">
                  <c:v>747756</c:v>
                </c:pt>
                <c:pt idx="2175">
                  <c:v>722330</c:v>
                </c:pt>
                <c:pt idx="2176">
                  <c:v>684764</c:v>
                </c:pt>
                <c:pt idx="2177">
                  <c:v>710928</c:v>
                </c:pt>
                <c:pt idx="2178">
                  <c:v>812259</c:v>
                </c:pt>
                <c:pt idx="2179">
                  <c:v>734080</c:v>
                </c:pt>
                <c:pt idx="2180">
                  <c:v>734561</c:v>
                </c:pt>
                <c:pt idx="2181">
                  <c:v>1250945</c:v>
                </c:pt>
                <c:pt idx="2182">
                  <c:v>1260475</c:v>
                </c:pt>
                <c:pt idx="2183">
                  <c:v>664350</c:v>
                </c:pt>
                <c:pt idx="2184">
                  <c:v>1312458</c:v>
                </c:pt>
                <c:pt idx="2185">
                  <c:v>1416711</c:v>
                </c:pt>
                <c:pt idx="2186">
                  <c:v>1517915</c:v>
                </c:pt>
                <c:pt idx="2187">
                  <c:v>815506</c:v>
                </c:pt>
                <c:pt idx="2188">
                  <c:v>1050766</c:v>
                </c:pt>
                <c:pt idx="2189">
                  <c:v>1139139</c:v>
                </c:pt>
                <c:pt idx="2190">
                  <c:v>1404808</c:v>
                </c:pt>
                <c:pt idx="2191">
                  <c:v>1340948</c:v>
                </c:pt>
                <c:pt idx="2192">
                  <c:v>1266584</c:v>
                </c:pt>
                <c:pt idx="2193">
                  <c:v>1215312</c:v>
                </c:pt>
                <c:pt idx="2194">
                  <c:v>1365277</c:v>
                </c:pt>
                <c:pt idx="2195">
                  <c:v>1202661</c:v>
                </c:pt>
                <c:pt idx="2196">
                  <c:v>1099799</c:v>
                </c:pt>
                <c:pt idx="2197">
                  <c:v>1105413</c:v>
                </c:pt>
                <c:pt idx="2198">
                  <c:v>1153676</c:v>
                </c:pt>
                <c:pt idx="2199">
                  <c:v>1311594</c:v>
                </c:pt>
                <c:pt idx="2200">
                  <c:v>1292977</c:v>
                </c:pt>
                <c:pt idx="2201">
                  <c:v>1275796</c:v>
                </c:pt>
                <c:pt idx="2202">
                  <c:v>1158069</c:v>
                </c:pt>
                <c:pt idx="2203">
                  <c:v>1257711</c:v>
                </c:pt>
                <c:pt idx="2204">
                  <c:v>1263146</c:v>
                </c:pt>
                <c:pt idx="2205">
                  <c:v>1116216</c:v>
                </c:pt>
                <c:pt idx="2206">
                  <c:v>1369013</c:v>
                </c:pt>
                <c:pt idx="2207">
                  <c:v>1241221</c:v>
                </c:pt>
                <c:pt idx="2208">
                  <c:v>1510467</c:v>
                </c:pt>
                <c:pt idx="2209">
                  <c:v>1417750</c:v>
                </c:pt>
                <c:pt idx="2210">
                  <c:v>1111615</c:v>
                </c:pt>
                <c:pt idx="2211">
                  <c:v>1327603</c:v>
                </c:pt>
                <c:pt idx="2212">
                  <c:v>1109822</c:v>
                </c:pt>
                <c:pt idx="2213">
                  <c:v>1295385</c:v>
                </c:pt>
                <c:pt idx="2214">
                  <c:v>1410732</c:v>
                </c:pt>
                <c:pt idx="2215">
                  <c:v>1288289</c:v>
                </c:pt>
                <c:pt idx="2216">
                  <c:v>1412033</c:v>
                </c:pt>
                <c:pt idx="2217">
                  <c:v>1433438</c:v>
                </c:pt>
                <c:pt idx="2218">
                  <c:v>1596224</c:v>
                </c:pt>
                <c:pt idx="2219">
                  <c:v>589965</c:v>
                </c:pt>
                <c:pt idx="2220">
                  <c:v>667364</c:v>
                </c:pt>
                <c:pt idx="2221">
                  <c:v>599078</c:v>
                </c:pt>
                <c:pt idx="2222">
                  <c:v>650423</c:v>
                </c:pt>
                <c:pt idx="2223">
                  <c:v>654989</c:v>
                </c:pt>
                <c:pt idx="2224">
                  <c:v>605433</c:v>
                </c:pt>
                <c:pt idx="2225">
                  <c:v>1269384</c:v>
                </c:pt>
                <c:pt idx="2226">
                  <c:v>1280580</c:v>
                </c:pt>
                <c:pt idx="2227">
                  <c:v>1135628</c:v>
                </c:pt>
                <c:pt idx="2228">
                  <c:v>1360323</c:v>
                </c:pt>
                <c:pt idx="2229">
                  <c:v>1138060</c:v>
                </c:pt>
                <c:pt idx="2230">
                  <c:v>1242167</c:v>
                </c:pt>
                <c:pt idx="2231">
                  <c:v>722442</c:v>
                </c:pt>
                <c:pt idx="2232">
                  <c:v>1296458</c:v>
                </c:pt>
                <c:pt idx="2233">
                  <c:v>1424590</c:v>
                </c:pt>
                <c:pt idx="2234">
                  <c:v>727149</c:v>
                </c:pt>
                <c:pt idx="2235">
                  <c:v>727771</c:v>
                </c:pt>
                <c:pt idx="2236">
                  <c:v>801074</c:v>
                </c:pt>
                <c:pt idx="2237">
                  <c:v>623468</c:v>
                </c:pt>
                <c:pt idx="2238">
                  <c:v>1330761</c:v>
                </c:pt>
                <c:pt idx="2239">
                  <c:v>1246581</c:v>
                </c:pt>
                <c:pt idx="2240">
                  <c:v>1404335</c:v>
                </c:pt>
                <c:pt idx="2241">
                  <c:v>870785</c:v>
                </c:pt>
                <c:pt idx="2242">
                  <c:v>1175765</c:v>
                </c:pt>
                <c:pt idx="2243">
                  <c:v>1110462</c:v>
                </c:pt>
                <c:pt idx="2244">
                  <c:v>1292534</c:v>
                </c:pt>
                <c:pt idx="2245">
                  <c:v>1259745</c:v>
                </c:pt>
                <c:pt idx="2246">
                  <c:v>1346281</c:v>
                </c:pt>
                <c:pt idx="2247">
                  <c:v>1270255</c:v>
                </c:pt>
                <c:pt idx="2248">
                  <c:v>709806</c:v>
                </c:pt>
                <c:pt idx="2249">
                  <c:v>736144</c:v>
                </c:pt>
                <c:pt idx="2250">
                  <c:v>838830</c:v>
                </c:pt>
                <c:pt idx="2251">
                  <c:v>1124243</c:v>
                </c:pt>
                <c:pt idx="2252">
                  <c:v>635775</c:v>
                </c:pt>
                <c:pt idx="2253">
                  <c:v>659673</c:v>
                </c:pt>
                <c:pt idx="2254">
                  <c:v>1341639</c:v>
                </c:pt>
                <c:pt idx="2255">
                  <c:v>760170</c:v>
                </c:pt>
                <c:pt idx="2256">
                  <c:v>681695</c:v>
                </c:pt>
                <c:pt idx="2257">
                  <c:v>809549</c:v>
                </c:pt>
                <c:pt idx="2258">
                  <c:v>736329</c:v>
                </c:pt>
                <c:pt idx="2259">
                  <c:v>1297638</c:v>
                </c:pt>
                <c:pt idx="2260">
                  <c:v>1485908</c:v>
                </c:pt>
                <c:pt idx="2261">
                  <c:v>1415871</c:v>
                </c:pt>
                <c:pt idx="2262">
                  <c:v>1484483</c:v>
                </c:pt>
                <c:pt idx="2263">
                  <c:v>1369308</c:v>
                </c:pt>
                <c:pt idx="2264">
                  <c:v>1214914</c:v>
                </c:pt>
                <c:pt idx="2265">
                  <c:v>1229268</c:v>
                </c:pt>
                <c:pt idx="2266">
                  <c:v>1141701</c:v>
                </c:pt>
                <c:pt idx="2267">
                  <c:v>1270311</c:v>
                </c:pt>
                <c:pt idx="2268">
                  <c:v>1213699</c:v>
                </c:pt>
                <c:pt idx="2269">
                  <c:v>1528021</c:v>
                </c:pt>
                <c:pt idx="2270">
                  <c:v>1552347</c:v>
                </c:pt>
                <c:pt idx="2271">
                  <c:v>752054</c:v>
                </c:pt>
                <c:pt idx="2272">
                  <c:v>785715</c:v>
                </c:pt>
                <c:pt idx="2273">
                  <c:v>1508823</c:v>
                </c:pt>
                <c:pt idx="2274">
                  <c:v>810315</c:v>
                </c:pt>
                <c:pt idx="2275">
                  <c:v>1499758</c:v>
                </c:pt>
                <c:pt idx="2276">
                  <c:v>1327295</c:v>
                </c:pt>
                <c:pt idx="2277">
                  <c:v>1600072</c:v>
                </c:pt>
                <c:pt idx="2278">
                  <c:v>706468</c:v>
                </c:pt>
                <c:pt idx="2279">
                  <c:v>626056</c:v>
                </c:pt>
                <c:pt idx="2280">
                  <c:v>608733</c:v>
                </c:pt>
                <c:pt idx="2281">
                  <c:v>710820</c:v>
                </c:pt>
                <c:pt idx="2282">
                  <c:v>578082</c:v>
                </c:pt>
                <c:pt idx="2283">
                  <c:v>638648</c:v>
                </c:pt>
                <c:pt idx="2284">
                  <c:v>633478</c:v>
                </c:pt>
                <c:pt idx="2285">
                  <c:v>724849</c:v>
                </c:pt>
                <c:pt idx="2286">
                  <c:v>708097</c:v>
                </c:pt>
                <c:pt idx="2287">
                  <c:v>680539</c:v>
                </c:pt>
                <c:pt idx="2288">
                  <c:v>660969</c:v>
                </c:pt>
                <c:pt idx="2289">
                  <c:v>695039</c:v>
                </c:pt>
                <c:pt idx="2290">
                  <c:v>672701</c:v>
                </c:pt>
                <c:pt idx="2291">
                  <c:v>723333</c:v>
                </c:pt>
                <c:pt idx="2292">
                  <c:v>661356</c:v>
                </c:pt>
                <c:pt idx="2293">
                  <c:v>671751</c:v>
                </c:pt>
                <c:pt idx="2294">
                  <c:v>711825</c:v>
                </c:pt>
                <c:pt idx="2295">
                  <c:v>758886</c:v>
                </c:pt>
                <c:pt idx="2296">
                  <c:v>674285</c:v>
                </c:pt>
                <c:pt idx="2297">
                  <c:v>604774</c:v>
                </c:pt>
                <c:pt idx="2298">
                  <c:v>584858</c:v>
                </c:pt>
                <c:pt idx="2299">
                  <c:v>607693</c:v>
                </c:pt>
                <c:pt idx="2300">
                  <c:v>601406</c:v>
                </c:pt>
                <c:pt idx="2301">
                  <c:v>604930</c:v>
                </c:pt>
                <c:pt idx="2302">
                  <c:v>582868</c:v>
                </c:pt>
                <c:pt idx="2303">
                  <c:v>611585</c:v>
                </c:pt>
                <c:pt idx="2304">
                  <c:v>667166</c:v>
                </c:pt>
                <c:pt idx="2305">
                  <c:v>737962</c:v>
                </c:pt>
                <c:pt idx="2306">
                  <c:v>708873</c:v>
                </c:pt>
                <c:pt idx="2307">
                  <c:v>569971</c:v>
                </c:pt>
                <c:pt idx="2308">
                  <c:v>692787</c:v>
                </c:pt>
                <c:pt idx="2309">
                  <c:v>613186</c:v>
                </c:pt>
                <c:pt idx="2310">
                  <c:v>714002</c:v>
                </c:pt>
                <c:pt idx="2311">
                  <c:v>599384</c:v>
                </c:pt>
                <c:pt idx="2312">
                  <c:v>604909</c:v>
                </c:pt>
                <c:pt idx="2313">
                  <c:v>615372</c:v>
                </c:pt>
                <c:pt idx="2314">
                  <c:v>713301</c:v>
                </c:pt>
                <c:pt idx="2315">
                  <c:v>603965</c:v>
                </c:pt>
                <c:pt idx="2316">
                  <c:v>685533</c:v>
                </c:pt>
                <c:pt idx="2317">
                  <c:v>594344</c:v>
                </c:pt>
                <c:pt idx="2318">
                  <c:v>749911</c:v>
                </c:pt>
                <c:pt idx="2319">
                  <c:v>621509</c:v>
                </c:pt>
                <c:pt idx="2320">
                  <c:v>754946</c:v>
                </c:pt>
                <c:pt idx="2321">
                  <c:v>728034</c:v>
                </c:pt>
                <c:pt idx="2322">
                  <c:v>687889</c:v>
                </c:pt>
                <c:pt idx="2323">
                  <c:v>659769</c:v>
                </c:pt>
                <c:pt idx="2324">
                  <c:v>698004</c:v>
                </c:pt>
                <c:pt idx="2325">
                  <c:v>641304</c:v>
                </c:pt>
                <c:pt idx="2326">
                  <c:v>730302</c:v>
                </c:pt>
                <c:pt idx="2327">
                  <c:v>1295854</c:v>
                </c:pt>
                <c:pt idx="2328">
                  <c:v>683138</c:v>
                </c:pt>
                <c:pt idx="2329">
                  <c:v>702425</c:v>
                </c:pt>
                <c:pt idx="2330">
                  <c:v>1196150</c:v>
                </c:pt>
                <c:pt idx="2331">
                  <c:v>1347517</c:v>
                </c:pt>
                <c:pt idx="2332">
                  <c:v>693974</c:v>
                </c:pt>
                <c:pt idx="2333">
                  <c:v>691781</c:v>
                </c:pt>
                <c:pt idx="2334">
                  <c:v>684558</c:v>
                </c:pt>
                <c:pt idx="2335">
                  <c:v>1368909</c:v>
                </c:pt>
                <c:pt idx="2336">
                  <c:v>707328</c:v>
                </c:pt>
                <c:pt idx="2337">
                  <c:v>841799</c:v>
                </c:pt>
                <c:pt idx="2338">
                  <c:v>672846</c:v>
                </c:pt>
                <c:pt idx="2339">
                  <c:v>692346</c:v>
                </c:pt>
                <c:pt idx="2340">
                  <c:v>1311265</c:v>
                </c:pt>
                <c:pt idx="2341">
                  <c:v>1340249</c:v>
                </c:pt>
                <c:pt idx="2342">
                  <c:v>1453846</c:v>
                </c:pt>
                <c:pt idx="2343">
                  <c:v>680096</c:v>
                </c:pt>
                <c:pt idx="2344">
                  <c:v>660736</c:v>
                </c:pt>
                <c:pt idx="2345">
                  <c:v>671011</c:v>
                </c:pt>
                <c:pt idx="2346">
                  <c:v>622046</c:v>
                </c:pt>
                <c:pt idx="2347">
                  <c:v>1236306</c:v>
                </c:pt>
                <c:pt idx="2348">
                  <c:v>1109642</c:v>
                </c:pt>
                <c:pt idx="2349">
                  <c:v>703276</c:v>
                </c:pt>
                <c:pt idx="2350">
                  <c:v>645257</c:v>
                </c:pt>
                <c:pt idx="2351">
                  <c:v>673551</c:v>
                </c:pt>
                <c:pt idx="2352">
                  <c:v>675859</c:v>
                </c:pt>
                <c:pt idx="2353">
                  <c:v>622492</c:v>
                </c:pt>
                <c:pt idx="2354">
                  <c:v>607604</c:v>
                </c:pt>
                <c:pt idx="2355">
                  <c:v>581888</c:v>
                </c:pt>
                <c:pt idx="2356">
                  <c:v>615856</c:v>
                </c:pt>
                <c:pt idx="2357">
                  <c:v>586824</c:v>
                </c:pt>
                <c:pt idx="2358">
                  <c:v>640138</c:v>
                </c:pt>
                <c:pt idx="2359">
                  <c:v>726568</c:v>
                </c:pt>
                <c:pt idx="2360">
                  <c:v>615803</c:v>
                </c:pt>
                <c:pt idx="2361">
                  <c:v>558593</c:v>
                </c:pt>
                <c:pt idx="2362">
                  <c:v>571566</c:v>
                </c:pt>
                <c:pt idx="2363">
                  <c:v>1150366</c:v>
                </c:pt>
                <c:pt idx="2364">
                  <c:v>1040492</c:v>
                </c:pt>
                <c:pt idx="2365">
                  <c:v>708418</c:v>
                </c:pt>
                <c:pt idx="2366">
                  <c:v>764079</c:v>
                </c:pt>
                <c:pt idx="2367">
                  <c:v>672897</c:v>
                </c:pt>
                <c:pt idx="2368">
                  <c:v>601714</c:v>
                </c:pt>
                <c:pt idx="2369">
                  <c:v>670488</c:v>
                </c:pt>
                <c:pt idx="2370">
                  <c:v>633894</c:v>
                </c:pt>
                <c:pt idx="2371">
                  <c:v>689440</c:v>
                </c:pt>
                <c:pt idx="2372">
                  <c:v>588417</c:v>
                </c:pt>
                <c:pt idx="2373">
                  <c:v>610858</c:v>
                </c:pt>
                <c:pt idx="2374">
                  <c:v>597090</c:v>
                </c:pt>
                <c:pt idx="2375">
                  <c:v>600988</c:v>
                </c:pt>
                <c:pt idx="2376">
                  <c:v>616321</c:v>
                </c:pt>
                <c:pt idx="2377">
                  <c:v>655735</c:v>
                </c:pt>
                <c:pt idx="2378">
                  <c:v>716095</c:v>
                </c:pt>
                <c:pt idx="2379">
                  <c:v>1084075</c:v>
                </c:pt>
                <c:pt idx="2380">
                  <c:v>583855</c:v>
                </c:pt>
                <c:pt idx="2381">
                  <c:v>608921</c:v>
                </c:pt>
                <c:pt idx="2382">
                  <c:v>596563</c:v>
                </c:pt>
                <c:pt idx="2383">
                  <c:v>862328</c:v>
                </c:pt>
                <c:pt idx="2384">
                  <c:v>606462</c:v>
                </c:pt>
                <c:pt idx="2385">
                  <c:v>626226</c:v>
                </c:pt>
                <c:pt idx="2386">
                  <c:v>1355146</c:v>
                </c:pt>
                <c:pt idx="2387">
                  <c:v>650182</c:v>
                </c:pt>
                <c:pt idx="2388">
                  <c:v>604358</c:v>
                </c:pt>
                <c:pt idx="2389">
                  <c:v>625434</c:v>
                </c:pt>
                <c:pt idx="2390">
                  <c:v>630236</c:v>
                </c:pt>
                <c:pt idx="2391">
                  <c:v>649685</c:v>
                </c:pt>
                <c:pt idx="2392">
                  <c:v>621772</c:v>
                </c:pt>
                <c:pt idx="2393">
                  <c:v>703910</c:v>
                </c:pt>
                <c:pt idx="2394">
                  <c:v>588031</c:v>
                </c:pt>
                <c:pt idx="2395">
                  <c:v>632798</c:v>
                </c:pt>
                <c:pt idx="2396">
                  <c:v>692315</c:v>
                </c:pt>
                <c:pt idx="2397">
                  <c:v>586148</c:v>
                </c:pt>
                <c:pt idx="2398">
                  <c:v>602391</c:v>
                </c:pt>
                <c:pt idx="2399">
                  <c:v>547715</c:v>
                </c:pt>
                <c:pt idx="2400">
                  <c:v>599658</c:v>
                </c:pt>
                <c:pt idx="2401">
                  <c:v>598953</c:v>
                </c:pt>
                <c:pt idx="2402">
                  <c:v>578188</c:v>
                </c:pt>
                <c:pt idx="2403">
                  <c:v>720270</c:v>
                </c:pt>
                <c:pt idx="2404">
                  <c:v>758863</c:v>
                </c:pt>
                <c:pt idx="2405">
                  <c:v>635410</c:v>
                </c:pt>
                <c:pt idx="2406">
                  <c:v>714777</c:v>
                </c:pt>
                <c:pt idx="2407">
                  <c:v>602010</c:v>
                </c:pt>
                <c:pt idx="2408">
                  <c:v>578680</c:v>
                </c:pt>
                <c:pt idx="2409">
                  <c:v>604511</c:v>
                </c:pt>
                <c:pt idx="2410">
                  <c:v>614015</c:v>
                </c:pt>
                <c:pt idx="2411">
                  <c:v>593598</c:v>
                </c:pt>
                <c:pt idx="2412">
                  <c:v>576102</c:v>
                </c:pt>
                <c:pt idx="2413">
                  <c:v>590797</c:v>
                </c:pt>
                <c:pt idx="2414">
                  <c:v>590908</c:v>
                </c:pt>
                <c:pt idx="2415">
                  <c:v>708805</c:v>
                </c:pt>
                <c:pt idx="2416">
                  <c:v>659155</c:v>
                </c:pt>
                <c:pt idx="2417">
                  <c:v>619451</c:v>
                </c:pt>
                <c:pt idx="2418">
                  <c:v>713888</c:v>
                </c:pt>
                <c:pt idx="2419">
                  <c:v>641147</c:v>
                </c:pt>
                <c:pt idx="2420">
                  <c:v>664133</c:v>
                </c:pt>
                <c:pt idx="2421">
                  <c:v>701746</c:v>
                </c:pt>
                <c:pt idx="2422">
                  <c:v>1141892</c:v>
                </c:pt>
                <c:pt idx="2423">
                  <c:v>1064612</c:v>
                </c:pt>
                <c:pt idx="2424">
                  <c:v>595322</c:v>
                </c:pt>
                <c:pt idx="2425">
                  <c:v>644197</c:v>
                </c:pt>
                <c:pt idx="2426">
                  <c:v>664188</c:v>
                </c:pt>
                <c:pt idx="2427">
                  <c:v>632443</c:v>
                </c:pt>
                <c:pt idx="2428">
                  <c:v>1098834</c:v>
                </c:pt>
                <c:pt idx="2429">
                  <c:v>1160501</c:v>
                </c:pt>
                <c:pt idx="2430">
                  <c:v>1337297</c:v>
                </c:pt>
                <c:pt idx="2431">
                  <c:v>1260110</c:v>
                </c:pt>
                <c:pt idx="2432">
                  <c:v>1099031</c:v>
                </c:pt>
                <c:pt idx="2433">
                  <c:v>630464</c:v>
                </c:pt>
                <c:pt idx="2434">
                  <c:v>588204</c:v>
                </c:pt>
                <c:pt idx="2435">
                  <c:v>1153828</c:v>
                </c:pt>
                <c:pt idx="2436">
                  <c:v>1238393</c:v>
                </c:pt>
                <c:pt idx="2437">
                  <c:v>673186</c:v>
                </c:pt>
                <c:pt idx="2438">
                  <c:v>708492</c:v>
                </c:pt>
                <c:pt idx="2439">
                  <c:v>650758</c:v>
                </c:pt>
                <c:pt idx="2440">
                  <c:v>715499</c:v>
                </c:pt>
                <c:pt idx="2441">
                  <c:v>614914</c:v>
                </c:pt>
                <c:pt idx="2442">
                  <c:v>672209</c:v>
                </c:pt>
                <c:pt idx="2443">
                  <c:v>570673</c:v>
                </c:pt>
                <c:pt idx="2444">
                  <c:v>1069429</c:v>
                </c:pt>
                <c:pt idx="2445">
                  <c:v>1091361</c:v>
                </c:pt>
                <c:pt idx="2446">
                  <c:v>1235893</c:v>
                </c:pt>
                <c:pt idx="2447">
                  <c:v>1273710</c:v>
                </c:pt>
                <c:pt idx="2448">
                  <c:v>1060458</c:v>
                </c:pt>
                <c:pt idx="2449">
                  <c:v>1151919</c:v>
                </c:pt>
                <c:pt idx="2450">
                  <c:v>1313079</c:v>
                </c:pt>
                <c:pt idx="2451">
                  <c:v>1144235</c:v>
                </c:pt>
                <c:pt idx="2452">
                  <c:v>644077</c:v>
                </c:pt>
                <c:pt idx="2453">
                  <c:v>667064</c:v>
                </c:pt>
                <c:pt idx="2454">
                  <c:v>1127729</c:v>
                </c:pt>
                <c:pt idx="2455">
                  <c:v>1332369</c:v>
                </c:pt>
                <c:pt idx="2456">
                  <c:v>592290</c:v>
                </c:pt>
                <c:pt idx="2457">
                  <c:v>587499</c:v>
                </c:pt>
                <c:pt idx="2458">
                  <c:v>595020</c:v>
                </c:pt>
                <c:pt idx="2459">
                  <c:v>697293</c:v>
                </c:pt>
                <c:pt idx="2460">
                  <c:v>609592</c:v>
                </c:pt>
                <c:pt idx="2461">
                  <c:v>615459</c:v>
                </c:pt>
                <c:pt idx="2462">
                  <c:v>1197901</c:v>
                </c:pt>
                <c:pt idx="2463">
                  <c:v>1247590</c:v>
                </c:pt>
                <c:pt idx="2464">
                  <c:v>550910</c:v>
                </c:pt>
                <c:pt idx="2465">
                  <c:v>601189</c:v>
                </c:pt>
                <c:pt idx="2466">
                  <c:v>1220410</c:v>
                </c:pt>
                <c:pt idx="2467">
                  <c:v>1356404</c:v>
                </c:pt>
                <c:pt idx="2468">
                  <c:v>680092</c:v>
                </c:pt>
                <c:pt idx="2469">
                  <c:v>1202423</c:v>
                </c:pt>
                <c:pt idx="2470">
                  <c:v>1474666</c:v>
                </c:pt>
                <c:pt idx="2471">
                  <c:v>679974</c:v>
                </c:pt>
                <c:pt idx="2472">
                  <c:v>647725</c:v>
                </c:pt>
                <c:pt idx="2473">
                  <c:v>680786</c:v>
                </c:pt>
                <c:pt idx="2474">
                  <c:v>690041</c:v>
                </c:pt>
                <c:pt idx="2475">
                  <c:v>690425</c:v>
                </c:pt>
                <c:pt idx="2476">
                  <c:v>680698</c:v>
                </c:pt>
                <c:pt idx="2477">
                  <c:v>639831</c:v>
                </c:pt>
                <c:pt idx="2478">
                  <c:v>573882</c:v>
                </c:pt>
                <c:pt idx="2479">
                  <c:v>606855</c:v>
                </c:pt>
                <c:pt idx="2480">
                  <c:v>781920</c:v>
                </c:pt>
                <c:pt idx="2481">
                  <c:v>718712</c:v>
                </c:pt>
                <c:pt idx="2482">
                  <c:v>559201</c:v>
                </c:pt>
                <c:pt idx="2483">
                  <c:v>574271</c:v>
                </c:pt>
                <c:pt idx="2484">
                  <c:v>697295</c:v>
                </c:pt>
                <c:pt idx="2485">
                  <c:v>1074055</c:v>
                </c:pt>
                <c:pt idx="2486">
                  <c:v>678543</c:v>
                </c:pt>
                <c:pt idx="2487">
                  <c:v>582833</c:v>
                </c:pt>
                <c:pt idx="2488">
                  <c:v>1256883</c:v>
                </c:pt>
                <c:pt idx="2489">
                  <c:v>673159</c:v>
                </c:pt>
                <c:pt idx="2490">
                  <c:v>689072</c:v>
                </c:pt>
                <c:pt idx="2491">
                  <c:v>570793</c:v>
                </c:pt>
                <c:pt idx="2492">
                  <c:v>579699</c:v>
                </c:pt>
                <c:pt idx="2493">
                  <c:v>632491</c:v>
                </c:pt>
                <c:pt idx="2494">
                  <c:v>599186</c:v>
                </c:pt>
                <c:pt idx="2495">
                  <c:v>1227093</c:v>
                </c:pt>
                <c:pt idx="2496">
                  <c:v>596479</c:v>
                </c:pt>
                <c:pt idx="2497">
                  <c:v>712958</c:v>
                </c:pt>
                <c:pt idx="2498">
                  <c:v>730588</c:v>
                </c:pt>
                <c:pt idx="2499">
                  <c:v>830811</c:v>
                </c:pt>
                <c:pt idx="2500">
                  <c:v>655775</c:v>
                </c:pt>
                <c:pt idx="2501">
                  <c:v>649890</c:v>
                </c:pt>
                <c:pt idx="2502">
                  <c:v>685944</c:v>
                </c:pt>
                <c:pt idx="2503">
                  <c:v>665344</c:v>
                </c:pt>
                <c:pt idx="2504">
                  <c:v>642525</c:v>
                </c:pt>
                <c:pt idx="2505">
                  <c:v>642691</c:v>
                </c:pt>
                <c:pt idx="2506">
                  <c:v>664887</c:v>
                </c:pt>
                <c:pt idx="2507">
                  <c:v>632820</c:v>
                </c:pt>
                <c:pt idx="2508">
                  <c:v>681944</c:v>
                </c:pt>
                <c:pt idx="2509">
                  <c:v>718662</c:v>
                </c:pt>
                <c:pt idx="2510">
                  <c:v>638006</c:v>
                </c:pt>
                <c:pt idx="2511">
                  <c:v>693494</c:v>
                </c:pt>
                <c:pt idx="2512">
                  <c:v>618418</c:v>
                </c:pt>
                <c:pt idx="2513">
                  <c:v>649458</c:v>
                </c:pt>
                <c:pt idx="2514">
                  <c:v>678083</c:v>
                </c:pt>
                <c:pt idx="2515">
                  <c:v>659365</c:v>
                </c:pt>
                <c:pt idx="2516">
                  <c:v>724421</c:v>
                </c:pt>
                <c:pt idx="2517">
                  <c:v>639745</c:v>
                </c:pt>
                <c:pt idx="2518">
                  <c:v>639251</c:v>
                </c:pt>
                <c:pt idx="2519">
                  <c:v>740352</c:v>
                </c:pt>
                <c:pt idx="2520">
                  <c:v>688743</c:v>
                </c:pt>
                <c:pt idx="2521">
                  <c:v>662567</c:v>
                </c:pt>
                <c:pt idx="2522">
                  <c:v>688800</c:v>
                </c:pt>
                <c:pt idx="2523">
                  <c:v>635733</c:v>
                </c:pt>
                <c:pt idx="2524">
                  <c:v>735252</c:v>
                </c:pt>
                <c:pt idx="2525">
                  <c:v>635782</c:v>
                </c:pt>
                <c:pt idx="2526">
                  <c:v>655341</c:v>
                </c:pt>
                <c:pt idx="2527">
                  <c:v>748493</c:v>
                </c:pt>
                <c:pt idx="2528">
                  <c:v>678763</c:v>
                </c:pt>
                <c:pt idx="2529">
                  <c:v>683770</c:v>
                </c:pt>
                <c:pt idx="2530">
                  <c:v>782440</c:v>
                </c:pt>
                <c:pt idx="2531">
                  <c:v>759267</c:v>
                </c:pt>
                <c:pt idx="2532">
                  <c:v>748151</c:v>
                </c:pt>
                <c:pt idx="2533">
                  <c:v>589536</c:v>
                </c:pt>
                <c:pt idx="2534">
                  <c:v>592086</c:v>
                </c:pt>
                <c:pt idx="2535">
                  <c:v>1409266</c:v>
                </c:pt>
                <c:pt idx="2536">
                  <c:v>570039</c:v>
                </c:pt>
                <c:pt idx="2537">
                  <c:v>621099</c:v>
                </c:pt>
                <c:pt idx="2538">
                  <c:v>614987</c:v>
                </c:pt>
                <c:pt idx="2539">
                  <c:v>1086285</c:v>
                </c:pt>
                <c:pt idx="2540">
                  <c:v>1210973</c:v>
                </c:pt>
                <c:pt idx="2541">
                  <c:v>685636</c:v>
                </c:pt>
                <c:pt idx="2542">
                  <c:v>1273849</c:v>
                </c:pt>
                <c:pt idx="2543">
                  <c:v>632230</c:v>
                </c:pt>
                <c:pt idx="2544">
                  <c:v>595683</c:v>
                </c:pt>
                <c:pt idx="2545">
                  <c:v>700634</c:v>
                </c:pt>
                <c:pt idx="2546">
                  <c:v>618258</c:v>
                </c:pt>
                <c:pt idx="2547">
                  <c:v>629605</c:v>
                </c:pt>
                <c:pt idx="2548">
                  <c:v>561709</c:v>
                </c:pt>
                <c:pt idx="2549">
                  <c:v>585021</c:v>
                </c:pt>
                <c:pt idx="2550">
                  <c:v>581556</c:v>
                </c:pt>
                <c:pt idx="2551">
                  <c:v>631127</c:v>
                </c:pt>
                <c:pt idx="2552">
                  <c:v>666550</c:v>
                </c:pt>
                <c:pt idx="2553">
                  <c:v>659938</c:v>
                </c:pt>
                <c:pt idx="2554">
                  <c:v>660224</c:v>
                </c:pt>
                <c:pt idx="2555">
                  <c:v>607055</c:v>
                </c:pt>
                <c:pt idx="2556">
                  <c:v>664194</c:v>
                </c:pt>
                <c:pt idx="2557">
                  <c:v>705920</c:v>
                </c:pt>
                <c:pt idx="2558">
                  <c:v>745225</c:v>
                </c:pt>
                <c:pt idx="2559">
                  <c:v>563925</c:v>
                </c:pt>
                <c:pt idx="2560">
                  <c:v>1055683</c:v>
                </c:pt>
                <c:pt idx="2561">
                  <c:v>672343</c:v>
                </c:pt>
                <c:pt idx="2562">
                  <c:v>629887</c:v>
                </c:pt>
                <c:pt idx="2563">
                  <c:v>595676</c:v>
                </c:pt>
                <c:pt idx="2564">
                  <c:v>1258147</c:v>
                </c:pt>
                <c:pt idx="2565">
                  <c:v>1375651</c:v>
                </c:pt>
                <c:pt idx="2566">
                  <c:v>1216573</c:v>
                </c:pt>
                <c:pt idx="2567">
                  <c:v>706540</c:v>
                </c:pt>
                <c:pt idx="2568">
                  <c:v>796743</c:v>
                </c:pt>
                <c:pt idx="2569">
                  <c:v>837579</c:v>
                </c:pt>
                <c:pt idx="2570">
                  <c:v>583905</c:v>
                </c:pt>
                <c:pt idx="2571">
                  <c:v>558916</c:v>
                </c:pt>
                <c:pt idx="2572">
                  <c:v>600965</c:v>
                </c:pt>
                <c:pt idx="2573">
                  <c:v>659713</c:v>
                </c:pt>
                <c:pt idx="2574">
                  <c:v>659018</c:v>
                </c:pt>
                <c:pt idx="2575">
                  <c:v>703156</c:v>
                </c:pt>
                <c:pt idx="2576">
                  <c:v>737771</c:v>
                </c:pt>
                <c:pt idx="2577">
                  <c:v>608308</c:v>
                </c:pt>
                <c:pt idx="2578">
                  <c:v>749601</c:v>
                </c:pt>
                <c:pt idx="2579">
                  <c:v>582469</c:v>
                </c:pt>
                <c:pt idx="2580">
                  <c:v>658408</c:v>
                </c:pt>
                <c:pt idx="2581">
                  <c:v>721142</c:v>
                </c:pt>
                <c:pt idx="2582">
                  <c:v>633244</c:v>
                </c:pt>
                <c:pt idx="2583">
                  <c:v>697640</c:v>
                </c:pt>
                <c:pt idx="2584">
                  <c:v>678298</c:v>
                </c:pt>
                <c:pt idx="2585">
                  <c:v>1219144</c:v>
                </c:pt>
                <c:pt idx="2586">
                  <c:v>796433</c:v>
                </c:pt>
                <c:pt idx="2587">
                  <c:v>1450528</c:v>
                </c:pt>
                <c:pt idx="2588">
                  <c:v>732770</c:v>
                </c:pt>
                <c:pt idx="2589">
                  <c:v>567480</c:v>
                </c:pt>
                <c:pt idx="2590">
                  <c:v>612989</c:v>
                </c:pt>
                <c:pt idx="2591">
                  <c:v>742367</c:v>
                </c:pt>
                <c:pt idx="2592">
                  <c:v>794296</c:v>
                </c:pt>
                <c:pt idx="2593">
                  <c:v>768360</c:v>
                </c:pt>
                <c:pt idx="2594">
                  <c:v>1579262</c:v>
                </c:pt>
                <c:pt idx="2595">
                  <c:v>737394</c:v>
                </c:pt>
                <c:pt idx="2596">
                  <c:v>1365460</c:v>
                </c:pt>
                <c:pt idx="2597">
                  <c:v>751597</c:v>
                </c:pt>
                <c:pt idx="2598">
                  <c:v>655816</c:v>
                </c:pt>
                <c:pt idx="2599">
                  <c:v>703238</c:v>
                </c:pt>
                <c:pt idx="2600">
                  <c:v>648419</c:v>
                </c:pt>
                <c:pt idx="2601">
                  <c:v>765732</c:v>
                </c:pt>
                <c:pt idx="2602">
                  <c:v>1303207</c:v>
                </c:pt>
                <c:pt idx="2603">
                  <c:v>1447825</c:v>
                </c:pt>
                <c:pt idx="2604">
                  <c:v>1310513</c:v>
                </c:pt>
                <c:pt idx="2605">
                  <c:v>1282713</c:v>
                </c:pt>
                <c:pt idx="2606">
                  <c:v>644709</c:v>
                </c:pt>
                <c:pt idx="2607">
                  <c:v>679847</c:v>
                </c:pt>
                <c:pt idx="2608">
                  <c:v>768159</c:v>
                </c:pt>
                <c:pt idx="2609">
                  <c:v>1224817</c:v>
                </c:pt>
                <c:pt idx="2610">
                  <c:v>1268644</c:v>
                </c:pt>
                <c:pt idx="2611">
                  <c:v>647814</c:v>
                </c:pt>
                <c:pt idx="2612">
                  <c:v>726322</c:v>
                </c:pt>
                <c:pt idx="2613">
                  <c:v>1226650</c:v>
                </c:pt>
                <c:pt idx="2614">
                  <c:v>1113004</c:v>
                </c:pt>
                <c:pt idx="2615">
                  <c:v>1197455</c:v>
                </c:pt>
                <c:pt idx="2616">
                  <c:v>1188404</c:v>
                </c:pt>
                <c:pt idx="2617">
                  <c:v>704997</c:v>
                </c:pt>
                <c:pt idx="2618">
                  <c:v>701393</c:v>
                </c:pt>
                <c:pt idx="2619">
                  <c:v>773516</c:v>
                </c:pt>
                <c:pt idx="2620">
                  <c:v>1178892</c:v>
                </c:pt>
                <c:pt idx="2621">
                  <c:v>738581</c:v>
                </c:pt>
                <c:pt idx="2622">
                  <c:v>1257580</c:v>
                </c:pt>
                <c:pt idx="2623">
                  <c:v>664492</c:v>
                </c:pt>
                <c:pt idx="2624">
                  <c:v>660276</c:v>
                </c:pt>
                <c:pt idx="2625">
                  <c:v>725207</c:v>
                </c:pt>
                <c:pt idx="2626">
                  <c:v>1179917</c:v>
                </c:pt>
                <c:pt idx="2627">
                  <c:v>639670</c:v>
                </c:pt>
                <c:pt idx="2628">
                  <c:v>1306723</c:v>
                </c:pt>
                <c:pt idx="2629">
                  <c:v>1177051</c:v>
                </c:pt>
                <c:pt idx="2630">
                  <c:v>1206488</c:v>
                </c:pt>
                <c:pt idx="2631">
                  <c:v>1293348</c:v>
                </c:pt>
                <c:pt idx="2632">
                  <c:v>666959</c:v>
                </c:pt>
                <c:pt idx="2633">
                  <c:v>702208</c:v>
                </c:pt>
                <c:pt idx="2634">
                  <c:v>631948</c:v>
                </c:pt>
                <c:pt idx="2635">
                  <c:v>698978</c:v>
                </c:pt>
                <c:pt idx="2636">
                  <c:v>1509035</c:v>
                </c:pt>
                <c:pt idx="2637">
                  <c:v>659076</c:v>
                </c:pt>
                <c:pt idx="2638">
                  <c:v>1276967</c:v>
                </c:pt>
                <c:pt idx="2639">
                  <c:v>1353336</c:v>
                </c:pt>
                <c:pt idx="2640">
                  <c:v>685925</c:v>
                </c:pt>
                <c:pt idx="2641">
                  <c:v>741434</c:v>
                </c:pt>
                <c:pt idx="2642">
                  <c:v>578932</c:v>
                </c:pt>
                <c:pt idx="2643">
                  <c:v>647957</c:v>
                </c:pt>
                <c:pt idx="2644">
                  <c:v>598525</c:v>
                </c:pt>
                <c:pt idx="2645">
                  <c:v>637305</c:v>
                </c:pt>
                <c:pt idx="2646">
                  <c:v>660861</c:v>
                </c:pt>
                <c:pt idx="2647">
                  <c:v>565402</c:v>
                </c:pt>
                <c:pt idx="2648">
                  <c:v>653866</c:v>
                </c:pt>
                <c:pt idx="2649">
                  <c:v>653754</c:v>
                </c:pt>
                <c:pt idx="2650">
                  <c:v>625649</c:v>
                </c:pt>
                <c:pt idx="2651">
                  <c:v>611821</c:v>
                </c:pt>
                <c:pt idx="2652">
                  <c:v>612383</c:v>
                </c:pt>
                <c:pt idx="2653">
                  <c:v>676088</c:v>
                </c:pt>
                <c:pt idx="2654">
                  <c:v>652262</c:v>
                </c:pt>
                <c:pt idx="2655">
                  <c:v>677075</c:v>
                </c:pt>
                <c:pt idx="2656">
                  <c:v>588501</c:v>
                </c:pt>
                <c:pt idx="2657">
                  <c:v>588120</c:v>
                </c:pt>
                <c:pt idx="2658">
                  <c:v>569029</c:v>
                </c:pt>
                <c:pt idx="2659">
                  <c:v>656902</c:v>
                </c:pt>
                <c:pt idx="2660">
                  <c:v>569592</c:v>
                </c:pt>
                <c:pt idx="2661">
                  <c:v>594876</c:v>
                </c:pt>
                <c:pt idx="2662">
                  <c:v>650371</c:v>
                </c:pt>
                <c:pt idx="2663">
                  <c:v>690986</c:v>
                </c:pt>
                <c:pt idx="2664">
                  <c:v>635642</c:v>
                </c:pt>
                <c:pt idx="2665">
                  <c:v>610232</c:v>
                </c:pt>
                <c:pt idx="2666">
                  <c:v>649754</c:v>
                </c:pt>
                <c:pt idx="2667">
                  <c:v>594779</c:v>
                </c:pt>
                <c:pt idx="2668">
                  <c:v>606543</c:v>
                </c:pt>
                <c:pt idx="2669">
                  <c:v>622022</c:v>
                </c:pt>
                <c:pt idx="2670">
                  <c:v>641544</c:v>
                </c:pt>
                <c:pt idx="2671">
                  <c:v>636214</c:v>
                </c:pt>
                <c:pt idx="2672">
                  <c:v>686077</c:v>
                </c:pt>
                <c:pt idx="2673">
                  <c:v>640767</c:v>
                </c:pt>
                <c:pt idx="2674">
                  <c:v>667032</c:v>
                </c:pt>
                <c:pt idx="2675">
                  <c:v>676156</c:v>
                </c:pt>
                <c:pt idx="2676">
                  <c:v>649706</c:v>
                </c:pt>
                <c:pt idx="2677">
                  <c:v>683556</c:v>
                </c:pt>
                <c:pt idx="2678">
                  <c:v>672563</c:v>
                </c:pt>
                <c:pt idx="2679">
                  <c:v>665881</c:v>
                </c:pt>
                <c:pt idx="2680">
                  <c:v>640140</c:v>
                </c:pt>
                <c:pt idx="2681">
                  <c:v>680649</c:v>
                </c:pt>
                <c:pt idx="2682">
                  <c:v>557259</c:v>
                </c:pt>
                <c:pt idx="2683">
                  <c:v>596802</c:v>
                </c:pt>
                <c:pt idx="2684">
                  <c:v>594648</c:v>
                </c:pt>
                <c:pt idx="2685">
                  <c:v>607748</c:v>
                </c:pt>
                <c:pt idx="2686">
                  <c:v>623096</c:v>
                </c:pt>
                <c:pt idx="2687">
                  <c:v>648797</c:v>
                </c:pt>
                <c:pt idx="2688">
                  <c:v>656825</c:v>
                </c:pt>
                <c:pt idx="2689">
                  <c:v>664248</c:v>
                </c:pt>
                <c:pt idx="2690">
                  <c:v>651912</c:v>
                </c:pt>
                <c:pt idx="2691">
                  <c:v>664987</c:v>
                </c:pt>
                <c:pt idx="2692">
                  <c:v>574663</c:v>
                </c:pt>
                <c:pt idx="2693">
                  <c:v>650386</c:v>
                </c:pt>
                <c:pt idx="2694">
                  <c:v>612007</c:v>
                </c:pt>
                <c:pt idx="2695">
                  <c:v>653606</c:v>
                </c:pt>
                <c:pt idx="2696">
                  <c:v>696744</c:v>
                </c:pt>
                <c:pt idx="2697">
                  <c:v>616788</c:v>
                </c:pt>
                <c:pt idx="2698">
                  <c:v>674245</c:v>
                </c:pt>
                <c:pt idx="2699">
                  <c:v>651012</c:v>
                </c:pt>
                <c:pt idx="2700">
                  <c:v>703871</c:v>
                </c:pt>
                <c:pt idx="2701">
                  <c:v>715397</c:v>
                </c:pt>
                <c:pt idx="2702">
                  <c:v>653120</c:v>
                </c:pt>
                <c:pt idx="2703">
                  <c:v>648460</c:v>
                </c:pt>
                <c:pt idx="2704">
                  <c:v>666327</c:v>
                </c:pt>
                <c:pt idx="2705">
                  <c:v>687835</c:v>
                </c:pt>
                <c:pt idx="2706">
                  <c:v>1128843</c:v>
                </c:pt>
                <c:pt idx="2707">
                  <c:v>580515</c:v>
                </c:pt>
                <c:pt idx="2708">
                  <c:v>1125070</c:v>
                </c:pt>
                <c:pt idx="2709">
                  <c:v>698128</c:v>
                </c:pt>
                <c:pt idx="2710">
                  <c:v>627823</c:v>
                </c:pt>
                <c:pt idx="2711">
                  <c:v>561634</c:v>
                </c:pt>
                <c:pt idx="2712">
                  <c:v>645616</c:v>
                </c:pt>
                <c:pt idx="2713">
                  <c:v>647946</c:v>
                </c:pt>
                <c:pt idx="2714">
                  <c:v>665782</c:v>
                </c:pt>
                <c:pt idx="2715">
                  <c:v>779836</c:v>
                </c:pt>
                <c:pt idx="2716">
                  <c:v>754403</c:v>
                </c:pt>
                <c:pt idx="2717">
                  <c:v>1136596</c:v>
                </c:pt>
                <c:pt idx="2718">
                  <c:v>619938</c:v>
                </c:pt>
                <c:pt idx="2719">
                  <c:v>734476</c:v>
                </c:pt>
                <c:pt idx="2720">
                  <c:v>1197700</c:v>
                </c:pt>
                <c:pt idx="2721">
                  <c:v>1220676</c:v>
                </c:pt>
                <c:pt idx="2722">
                  <c:v>677853</c:v>
                </c:pt>
                <c:pt idx="2723">
                  <c:v>702002</c:v>
                </c:pt>
                <c:pt idx="2724">
                  <c:v>1115115</c:v>
                </c:pt>
                <c:pt idx="2725">
                  <c:v>632733</c:v>
                </c:pt>
                <c:pt idx="2726">
                  <c:v>1125468</c:v>
                </c:pt>
                <c:pt idx="2727">
                  <c:v>610093</c:v>
                </c:pt>
                <c:pt idx="2728">
                  <c:v>544011</c:v>
                </c:pt>
                <c:pt idx="2729">
                  <c:v>653898</c:v>
                </c:pt>
                <c:pt idx="2730">
                  <c:v>683646</c:v>
                </c:pt>
                <c:pt idx="2731">
                  <c:v>589041</c:v>
                </c:pt>
                <c:pt idx="2732">
                  <c:v>657344</c:v>
                </c:pt>
                <c:pt idx="2733">
                  <c:v>565798</c:v>
                </c:pt>
                <c:pt idx="2734">
                  <c:v>565701</c:v>
                </c:pt>
                <c:pt idx="2735">
                  <c:v>549889</c:v>
                </c:pt>
                <c:pt idx="2736">
                  <c:v>582452</c:v>
                </c:pt>
                <c:pt idx="2737">
                  <c:v>552364</c:v>
                </c:pt>
                <c:pt idx="2738">
                  <c:v>666421</c:v>
                </c:pt>
                <c:pt idx="2739">
                  <c:v>688516</c:v>
                </c:pt>
                <c:pt idx="2740">
                  <c:v>570149</c:v>
                </c:pt>
                <c:pt idx="2741">
                  <c:v>613854</c:v>
                </c:pt>
                <c:pt idx="2742">
                  <c:v>670444</c:v>
                </c:pt>
                <c:pt idx="2743">
                  <c:v>643934</c:v>
                </c:pt>
                <c:pt idx="2744">
                  <c:v>679037</c:v>
                </c:pt>
                <c:pt idx="2745">
                  <c:v>850796</c:v>
                </c:pt>
                <c:pt idx="2746">
                  <c:v>980729</c:v>
                </c:pt>
                <c:pt idx="2747">
                  <c:v>650250</c:v>
                </c:pt>
                <c:pt idx="2748">
                  <c:v>645706</c:v>
                </c:pt>
                <c:pt idx="2749">
                  <c:v>1024659</c:v>
                </c:pt>
                <c:pt idx="2750">
                  <c:v>1136509</c:v>
                </c:pt>
                <c:pt idx="2751">
                  <c:v>651989</c:v>
                </c:pt>
                <c:pt idx="2752">
                  <c:v>571719</c:v>
                </c:pt>
                <c:pt idx="2753">
                  <c:v>618477</c:v>
                </c:pt>
                <c:pt idx="2754">
                  <c:v>1262256</c:v>
                </c:pt>
                <c:pt idx="2755">
                  <c:v>609488</c:v>
                </c:pt>
                <c:pt idx="2756">
                  <c:v>636566</c:v>
                </c:pt>
                <c:pt idx="2757">
                  <c:v>673997</c:v>
                </c:pt>
                <c:pt idx="2758">
                  <c:v>721658</c:v>
                </c:pt>
                <c:pt idx="2759">
                  <c:v>670313</c:v>
                </c:pt>
                <c:pt idx="2760">
                  <c:v>681862</c:v>
                </c:pt>
                <c:pt idx="2761">
                  <c:v>651125</c:v>
                </c:pt>
                <c:pt idx="2762">
                  <c:v>712490</c:v>
                </c:pt>
                <c:pt idx="2763">
                  <c:v>706621</c:v>
                </c:pt>
                <c:pt idx="2764">
                  <c:v>678762</c:v>
                </c:pt>
                <c:pt idx="2765">
                  <c:v>672089</c:v>
                </c:pt>
                <c:pt idx="2766">
                  <c:v>745050</c:v>
                </c:pt>
                <c:pt idx="2767">
                  <c:v>610889</c:v>
                </c:pt>
                <c:pt idx="2768">
                  <c:v>569919</c:v>
                </c:pt>
                <c:pt idx="2769">
                  <c:v>778677</c:v>
                </c:pt>
                <c:pt idx="2770">
                  <c:v>633424</c:v>
                </c:pt>
                <c:pt idx="2771">
                  <c:v>638551</c:v>
                </c:pt>
                <c:pt idx="2772">
                  <c:v>844707</c:v>
                </c:pt>
                <c:pt idx="2773">
                  <c:v>688533</c:v>
                </c:pt>
                <c:pt idx="2774">
                  <c:v>1309171</c:v>
                </c:pt>
                <c:pt idx="2775">
                  <c:v>543652</c:v>
                </c:pt>
                <c:pt idx="2776">
                  <c:v>612248</c:v>
                </c:pt>
                <c:pt idx="2777">
                  <c:v>626528</c:v>
                </c:pt>
                <c:pt idx="2778">
                  <c:v>591726</c:v>
                </c:pt>
                <c:pt idx="2779">
                  <c:v>711085</c:v>
                </c:pt>
                <c:pt idx="2780">
                  <c:v>1244655</c:v>
                </c:pt>
                <c:pt idx="2781">
                  <c:v>637954</c:v>
                </c:pt>
                <c:pt idx="2782">
                  <c:v>668859</c:v>
                </c:pt>
                <c:pt idx="2783">
                  <c:v>750874</c:v>
                </c:pt>
                <c:pt idx="2784">
                  <c:v>648685</c:v>
                </c:pt>
                <c:pt idx="2785">
                  <c:v>594067</c:v>
                </c:pt>
                <c:pt idx="2786">
                  <c:v>717308</c:v>
                </c:pt>
                <c:pt idx="2787">
                  <c:v>663000</c:v>
                </c:pt>
                <c:pt idx="2788">
                  <c:v>588005</c:v>
                </c:pt>
                <c:pt idx="2789">
                  <c:v>642858</c:v>
                </c:pt>
                <c:pt idx="2790">
                  <c:v>1214443</c:v>
                </c:pt>
                <c:pt idx="2791">
                  <c:v>1207435</c:v>
                </c:pt>
                <c:pt idx="2792">
                  <c:v>704028</c:v>
                </c:pt>
                <c:pt idx="2793">
                  <c:v>1102095</c:v>
                </c:pt>
                <c:pt idx="2794">
                  <c:v>1113882</c:v>
                </c:pt>
                <c:pt idx="2795">
                  <c:v>1276923</c:v>
                </c:pt>
                <c:pt idx="2796">
                  <c:v>647089</c:v>
                </c:pt>
                <c:pt idx="2797">
                  <c:v>598735</c:v>
                </c:pt>
                <c:pt idx="2798">
                  <c:v>627756</c:v>
                </c:pt>
                <c:pt idx="2799">
                  <c:v>582112</c:v>
                </c:pt>
                <c:pt idx="2800">
                  <c:v>596205</c:v>
                </c:pt>
                <c:pt idx="2801">
                  <c:v>1286718</c:v>
                </c:pt>
                <c:pt idx="2802">
                  <c:v>580614</c:v>
                </c:pt>
                <c:pt idx="2803">
                  <c:v>672934</c:v>
                </c:pt>
                <c:pt idx="2804">
                  <c:v>578961</c:v>
                </c:pt>
                <c:pt idx="2805">
                  <c:v>1224129</c:v>
                </c:pt>
                <c:pt idx="2806">
                  <c:v>1223618</c:v>
                </c:pt>
                <c:pt idx="2807">
                  <c:v>593301</c:v>
                </c:pt>
                <c:pt idx="2808">
                  <c:v>584782</c:v>
                </c:pt>
                <c:pt idx="2809">
                  <c:v>1041243</c:v>
                </c:pt>
                <c:pt idx="2810">
                  <c:v>1307158</c:v>
                </c:pt>
                <c:pt idx="2811">
                  <c:v>1114008</c:v>
                </c:pt>
                <c:pt idx="2812">
                  <c:v>578418</c:v>
                </c:pt>
                <c:pt idx="2813">
                  <c:v>1105082</c:v>
                </c:pt>
                <c:pt idx="2814">
                  <c:v>1291240</c:v>
                </c:pt>
                <c:pt idx="2815">
                  <c:v>707665</c:v>
                </c:pt>
                <c:pt idx="2816">
                  <c:v>680495</c:v>
                </c:pt>
                <c:pt idx="2817">
                  <c:v>679934</c:v>
                </c:pt>
                <c:pt idx="2818">
                  <c:v>1019133</c:v>
                </c:pt>
                <c:pt idx="2819">
                  <c:v>681571</c:v>
                </c:pt>
                <c:pt idx="2820">
                  <c:v>636237</c:v>
                </c:pt>
                <c:pt idx="2821">
                  <c:v>1154530</c:v>
                </c:pt>
                <c:pt idx="2822">
                  <c:v>1199245</c:v>
                </c:pt>
                <c:pt idx="2823">
                  <c:v>1109995</c:v>
                </c:pt>
                <c:pt idx="2824">
                  <c:v>1225333</c:v>
                </c:pt>
                <c:pt idx="2825">
                  <c:v>1223597</c:v>
                </c:pt>
                <c:pt idx="2826">
                  <c:v>629176</c:v>
                </c:pt>
                <c:pt idx="2827">
                  <c:v>1328847</c:v>
                </c:pt>
                <c:pt idx="2828">
                  <c:v>1450801</c:v>
                </c:pt>
                <c:pt idx="2829">
                  <c:v>631733</c:v>
                </c:pt>
                <c:pt idx="2830">
                  <c:v>646614</c:v>
                </c:pt>
                <c:pt idx="2831">
                  <c:v>714577</c:v>
                </c:pt>
                <c:pt idx="2832">
                  <c:v>613424</c:v>
                </c:pt>
                <c:pt idx="2833">
                  <c:v>646243</c:v>
                </c:pt>
                <c:pt idx="2834">
                  <c:v>654770</c:v>
                </c:pt>
                <c:pt idx="2835">
                  <c:v>680911</c:v>
                </c:pt>
                <c:pt idx="2836">
                  <c:v>635437</c:v>
                </c:pt>
                <c:pt idx="2837">
                  <c:v>675567</c:v>
                </c:pt>
                <c:pt idx="2838">
                  <c:v>611401</c:v>
                </c:pt>
                <c:pt idx="2839">
                  <c:v>737466</c:v>
                </c:pt>
                <c:pt idx="2840">
                  <c:v>657255</c:v>
                </c:pt>
                <c:pt idx="2841">
                  <c:v>662727</c:v>
                </c:pt>
                <c:pt idx="2842">
                  <c:v>680594</c:v>
                </c:pt>
                <c:pt idx="2843">
                  <c:v>679731</c:v>
                </c:pt>
                <c:pt idx="2844">
                  <c:v>658771</c:v>
                </c:pt>
                <c:pt idx="2845">
                  <c:v>584801</c:v>
                </c:pt>
                <c:pt idx="2846">
                  <c:v>564668</c:v>
                </c:pt>
                <c:pt idx="2847">
                  <c:v>587701</c:v>
                </c:pt>
                <c:pt idx="2848">
                  <c:v>614663</c:v>
                </c:pt>
                <c:pt idx="2849">
                  <c:v>580629</c:v>
                </c:pt>
                <c:pt idx="2850">
                  <c:v>638010</c:v>
                </c:pt>
                <c:pt idx="2851">
                  <c:v>616577</c:v>
                </c:pt>
                <c:pt idx="2852">
                  <c:v>680051</c:v>
                </c:pt>
                <c:pt idx="2853">
                  <c:v>572590</c:v>
                </c:pt>
                <c:pt idx="2854">
                  <c:v>677944</c:v>
                </c:pt>
                <c:pt idx="2855">
                  <c:v>661774</c:v>
                </c:pt>
                <c:pt idx="2856">
                  <c:v>580672</c:v>
                </c:pt>
                <c:pt idx="2857">
                  <c:v>677473</c:v>
                </c:pt>
                <c:pt idx="2858">
                  <c:v>682779</c:v>
                </c:pt>
                <c:pt idx="2859">
                  <c:v>542917</c:v>
                </c:pt>
                <c:pt idx="2860">
                  <c:v>678937</c:v>
                </c:pt>
                <c:pt idx="2861">
                  <c:v>558711</c:v>
                </c:pt>
                <c:pt idx="2862">
                  <c:v>589006</c:v>
                </c:pt>
                <c:pt idx="2863">
                  <c:v>739683</c:v>
                </c:pt>
                <c:pt idx="2864">
                  <c:v>600229</c:v>
                </c:pt>
                <c:pt idx="2865">
                  <c:v>587565</c:v>
                </c:pt>
                <c:pt idx="2866">
                  <c:v>649746</c:v>
                </c:pt>
                <c:pt idx="2867">
                  <c:v>631179</c:v>
                </c:pt>
                <c:pt idx="2868">
                  <c:v>592124</c:v>
                </c:pt>
                <c:pt idx="2869">
                  <c:v>621198</c:v>
                </c:pt>
                <c:pt idx="2870">
                  <c:v>630974</c:v>
                </c:pt>
                <c:pt idx="2871">
                  <c:v>673453</c:v>
                </c:pt>
                <c:pt idx="2872">
                  <c:v>687747</c:v>
                </c:pt>
                <c:pt idx="2873">
                  <c:v>746068</c:v>
                </c:pt>
                <c:pt idx="2874">
                  <c:v>678913</c:v>
                </c:pt>
                <c:pt idx="2875">
                  <c:v>635587</c:v>
                </c:pt>
                <c:pt idx="2876">
                  <c:v>691859</c:v>
                </c:pt>
                <c:pt idx="2877">
                  <c:v>761619</c:v>
                </c:pt>
                <c:pt idx="2878">
                  <c:v>643528</c:v>
                </c:pt>
                <c:pt idx="2879">
                  <c:v>630402</c:v>
                </c:pt>
                <c:pt idx="2880">
                  <c:v>651352</c:v>
                </c:pt>
                <c:pt idx="2881">
                  <c:v>669410</c:v>
                </c:pt>
                <c:pt idx="2882">
                  <c:v>750771</c:v>
                </c:pt>
                <c:pt idx="2883">
                  <c:v>581532</c:v>
                </c:pt>
                <c:pt idx="2884">
                  <c:v>567299</c:v>
                </c:pt>
                <c:pt idx="2885">
                  <c:v>644519</c:v>
                </c:pt>
                <c:pt idx="2886">
                  <c:v>674240</c:v>
                </c:pt>
                <c:pt idx="2887">
                  <c:v>886645</c:v>
                </c:pt>
                <c:pt idx="2888">
                  <c:v>723018</c:v>
                </c:pt>
                <c:pt idx="2889">
                  <c:v>752935</c:v>
                </c:pt>
                <c:pt idx="2890">
                  <c:v>1098608</c:v>
                </c:pt>
                <c:pt idx="2891">
                  <c:v>643013</c:v>
                </c:pt>
                <c:pt idx="2892">
                  <c:v>644833</c:v>
                </c:pt>
                <c:pt idx="2893">
                  <c:v>617045</c:v>
                </c:pt>
                <c:pt idx="2894">
                  <c:v>623597</c:v>
                </c:pt>
                <c:pt idx="2895">
                  <c:v>640413</c:v>
                </c:pt>
                <c:pt idx="2896">
                  <c:v>652414</c:v>
                </c:pt>
                <c:pt idx="2897">
                  <c:v>663407</c:v>
                </c:pt>
                <c:pt idx="2898">
                  <c:v>609418</c:v>
                </c:pt>
                <c:pt idx="2899">
                  <c:v>704357</c:v>
                </c:pt>
                <c:pt idx="2900">
                  <c:v>643559</c:v>
                </c:pt>
                <c:pt idx="2901">
                  <c:v>671735</c:v>
                </c:pt>
                <c:pt idx="2902">
                  <c:v>682911</c:v>
                </c:pt>
                <c:pt idx="2903">
                  <c:v>654842</c:v>
                </c:pt>
                <c:pt idx="2904">
                  <c:v>691699</c:v>
                </c:pt>
                <c:pt idx="2905">
                  <c:v>635372</c:v>
                </c:pt>
                <c:pt idx="2906">
                  <c:v>652208</c:v>
                </c:pt>
                <c:pt idx="2907">
                  <c:v>859834</c:v>
                </c:pt>
                <c:pt idx="2908">
                  <c:v>652499</c:v>
                </c:pt>
                <c:pt idx="2909">
                  <c:v>761313</c:v>
                </c:pt>
                <c:pt idx="2910">
                  <c:v>745250</c:v>
                </c:pt>
                <c:pt idx="2911">
                  <c:v>708802</c:v>
                </c:pt>
                <c:pt idx="2912">
                  <c:v>650473</c:v>
                </c:pt>
                <c:pt idx="2913">
                  <c:v>1084987</c:v>
                </c:pt>
                <c:pt idx="2914">
                  <c:v>633027</c:v>
                </c:pt>
                <c:pt idx="2915">
                  <c:v>760564</c:v>
                </c:pt>
                <c:pt idx="2916">
                  <c:v>627695</c:v>
                </c:pt>
                <c:pt idx="2917">
                  <c:v>1152165</c:v>
                </c:pt>
                <c:pt idx="2918">
                  <c:v>604642</c:v>
                </c:pt>
                <c:pt idx="2919">
                  <c:v>1317736</c:v>
                </c:pt>
                <c:pt idx="2920">
                  <c:v>660765</c:v>
                </c:pt>
                <c:pt idx="2921">
                  <c:v>627779</c:v>
                </c:pt>
                <c:pt idx="2922">
                  <c:v>712002</c:v>
                </c:pt>
                <c:pt idx="2923">
                  <c:v>651972</c:v>
                </c:pt>
                <c:pt idx="2924">
                  <c:v>719068</c:v>
                </c:pt>
                <c:pt idx="2925">
                  <c:v>674722</c:v>
                </c:pt>
                <c:pt idx="2926">
                  <c:v>764714</c:v>
                </c:pt>
                <c:pt idx="2927">
                  <c:v>828420</c:v>
                </c:pt>
                <c:pt idx="2928">
                  <c:v>709844</c:v>
                </c:pt>
                <c:pt idx="2929">
                  <c:v>748204</c:v>
                </c:pt>
                <c:pt idx="2930">
                  <c:v>1277709</c:v>
                </c:pt>
                <c:pt idx="2931">
                  <c:v>693868</c:v>
                </c:pt>
                <c:pt idx="2932">
                  <c:v>762035</c:v>
                </c:pt>
                <c:pt idx="2933">
                  <c:v>851955</c:v>
                </c:pt>
                <c:pt idx="2934">
                  <c:v>663779</c:v>
                </c:pt>
                <c:pt idx="2935">
                  <c:v>579134</c:v>
                </c:pt>
                <c:pt idx="2936">
                  <c:v>564543</c:v>
                </c:pt>
                <c:pt idx="2937">
                  <c:v>650459</c:v>
                </c:pt>
                <c:pt idx="2938">
                  <c:v>641169</c:v>
                </c:pt>
                <c:pt idx="2939">
                  <c:v>626797</c:v>
                </c:pt>
                <c:pt idx="2940">
                  <c:v>605371</c:v>
                </c:pt>
                <c:pt idx="2941">
                  <c:v>1295753</c:v>
                </c:pt>
                <c:pt idx="2942">
                  <c:v>1209721</c:v>
                </c:pt>
                <c:pt idx="2943">
                  <c:v>1108723</c:v>
                </c:pt>
                <c:pt idx="2944">
                  <c:v>1179437</c:v>
                </c:pt>
                <c:pt idx="2945">
                  <c:v>1234289</c:v>
                </c:pt>
                <c:pt idx="2946">
                  <c:v>1181237</c:v>
                </c:pt>
                <c:pt idx="2947">
                  <c:v>653712</c:v>
                </c:pt>
                <c:pt idx="2948">
                  <c:v>643540</c:v>
                </c:pt>
                <c:pt idx="2949">
                  <c:v>702285</c:v>
                </c:pt>
                <c:pt idx="2950">
                  <c:v>1109195</c:v>
                </c:pt>
                <c:pt idx="2951">
                  <c:v>618905</c:v>
                </c:pt>
                <c:pt idx="2952">
                  <c:v>1157478</c:v>
                </c:pt>
                <c:pt idx="2953">
                  <c:v>720822</c:v>
                </c:pt>
                <c:pt idx="2954">
                  <c:v>608185</c:v>
                </c:pt>
                <c:pt idx="2955">
                  <c:v>649763</c:v>
                </c:pt>
                <c:pt idx="2956">
                  <c:v>672531</c:v>
                </c:pt>
                <c:pt idx="2957">
                  <c:v>650306</c:v>
                </c:pt>
                <c:pt idx="2958">
                  <c:v>670068</c:v>
                </c:pt>
                <c:pt idx="2959">
                  <c:v>571560</c:v>
                </c:pt>
                <c:pt idx="2960">
                  <c:v>570802</c:v>
                </c:pt>
                <c:pt idx="2961">
                  <c:v>572601</c:v>
                </c:pt>
                <c:pt idx="2962">
                  <c:v>656468</c:v>
                </c:pt>
                <c:pt idx="2963">
                  <c:v>593607</c:v>
                </c:pt>
                <c:pt idx="2964">
                  <c:v>582912</c:v>
                </c:pt>
                <c:pt idx="2965">
                  <c:v>598591</c:v>
                </c:pt>
                <c:pt idx="2966">
                  <c:v>649820</c:v>
                </c:pt>
                <c:pt idx="2967">
                  <c:v>763149</c:v>
                </c:pt>
                <c:pt idx="2968">
                  <c:v>619969</c:v>
                </c:pt>
                <c:pt idx="2969">
                  <c:v>605726</c:v>
                </c:pt>
                <c:pt idx="2970">
                  <c:v>697018</c:v>
                </c:pt>
                <c:pt idx="2971">
                  <c:v>593697</c:v>
                </c:pt>
                <c:pt idx="2972">
                  <c:v>697291</c:v>
                </c:pt>
                <c:pt idx="2973">
                  <c:v>632680</c:v>
                </c:pt>
                <c:pt idx="2974">
                  <c:v>667152</c:v>
                </c:pt>
                <c:pt idx="2975">
                  <c:v>753958</c:v>
                </c:pt>
                <c:pt idx="2976">
                  <c:v>653992</c:v>
                </c:pt>
                <c:pt idx="2977">
                  <c:v>683227</c:v>
                </c:pt>
                <c:pt idx="2978">
                  <c:v>700977</c:v>
                </c:pt>
                <c:pt idx="2979">
                  <c:v>765781</c:v>
                </c:pt>
                <c:pt idx="2980">
                  <c:v>756859</c:v>
                </c:pt>
                <c:pt idx="2981">
                  <c:v>572999</c:v>
                </c:pt>
                <c:pt idx="2982">
                  <c:v>609606</c:v>
                </c:pt>
                <c:pt idx="2983">
                  <c:v>712967</c:v>
                </c:pt>
                <c:pt idx="2984">
                  <c:v>525500</c:v>
                </c:pt>
                <c:pt idx="2985">
                  <c:v>629335</c:v>
                </c:pt>
                <c:pt idx="2986">
                  <c:v>752208</c:v>
                </c:pt>
                <c:pt idx="2987">
                  <c:v>738094</c:v>
                </c:pt>
                <c:pt idx="2988">
                  <c:v>787791</c:v>
                </c:pt>
                <c:pt idx="2989">
                  <c:v>656291</c:v>
                </c:pt>
                <c:pt idx="2990">
                  <c:v>665167</c:v>
                </c:pt>
                <c:pt idx="2991">
                  <c:v>963905</c:v>
                </c:pt>
                <c:pt idx="2992">
                  <c:v>1184069</c:v>
                </c:pt>
                <c:pt idx="2993">
                  <c:v>581732</c:v>
                </c:pt>
                <c:pt idx="2994">
                  <c:v>633304</c:v>
                </c:pt>
                <c:pt idx="2995">
                  <c:v>1336699</c:v>
                </c:pt>
                <c:pt idx="2996">
                  <c:v>815529</c:v>
                </c:pt>
                <c:pt idx="2997">
                  <c:v>767528</c:v>
                </c:pt>
                <c:pt idx="2998">
                  <c:v>670243</c:v>
                </c:pt>
                <c:pt idx="2999">
                  <c:v>766671</c:v>
                </c:pt>
                <c:pt idx="3000">
                  <c:v>716620</c:v>
                </c:pt>
                <c:pt idx="3001">
                  <c:v>686363</c:v>
                </c:pt>
                <c:pt idx="3002">
                  <c:v>704006</c:v>
                </c:pt>
                <c:pt idx="3003">
                  <c:v>1262418</c:v>
                </c:pt>
                <c:pt idx="3004">
                  <c:v>734332</c:v>
                </c:pt>
                <c:pt idx="3005">
                  <c:v>638524</c:v>
                </c:pt>
                <c:pt idx="3006">
                  <c:v>607957</c:v>
                </c:pt>
                <c:pt idx="3007">
                  <c:v>702160</c:v>
                </c:pt>
                <c:pt idx="3008">
                  <c:v>742731</c:v>
                </c:pt>
                <c:pt idx="3009">
                  <c:v>836504</c:v>
                </c:pt>
                <c:pt idx="3010">
                  <c:v>1109401</c:v>
                </c:pt>
                <c:pt idx="3011">
                  <c:v>1273998</c:v>
                </c:pt>
                <c:pt idx="3012">
                  <c:v>742027</c:v>
                </c:pt>
                <c:pt idx="3013">
                  <c:v>1409076</c:v>
                </c:pt>
                <c:pt idx="3014">
                  <c:v>726685</c:v>
                </c:pt>
                <c:pt idx="3015">
                  <c:v>769306</c:v>
                </c:pt>
                <c:pt idx="3016">
                  <c:v>1360023</c:v>
                </c:pt>
                <c:pt idx="3017">
                  <c:v>746678</c:v>
                </c:pt>
                <c:pt idx="3018">
                  <c:v>783257</c:v>
                </c:pt>
                <c:pt idx="3019">
                  <c:v>660378</c:v>
                </c:pt>
                <c:pt idx="3020">
                  <c:v>680968</c:v>
                </c:pt>
                <c:pt idx="3021">
                  <c:v>1213237</c:v>
                </c:pt>
                <c:pt idx="3022">
                  <c:v>1364116</c:v>
                </c:pt>
                <c:pt idx="3023">
                  <c:v>756785</c:v>
                </c:pt>
                <c:pt idx="3024">
                  <c:v>1229589</c:v>
                </c:pt>
                <c:pt idx="3025">
                  <c:v>671737</c:v>
                </c:pt>
                <c:pt idx="3026">
                  <c:v>666820</c:v>
                </c:pt>
                <c:pt idx="3027">
                  <c:v>706695</c:v>
                </c:pt>
                <c:pt idx="3028">
                  <c:v>710359</c:v>
                </c:pt>
                <c:pt idx="3029">
                  <c:v>685779</c:v>
                </c:pt>
                <c:pt idx="3030">
                  <c:v>1232102</c:v>
                </c:pt>
                <c:pt idx="3031">
                  <c:v>1226085</c:v>
                </c:pt>
                <c:pt idx="3032">
                  <c:v>1241008</c:v>
                </c:pt>
                <c:pt idx="3033">
                  <c:v>694937</c:v>
                </c:pt>
                <c:pt idx="3034">
                  <c:v>1307302</c:v>
                </c:pt>
                <c:pt idx="3035">
                  <c:v>763454</c:v>
                </c:pt>
                <c:pt idx="3036">
                  <c:v>632447</c:v>
                </c:pt>
                <c:pt idx="3037">
                  <c:v>1317142</c:v>
                </c:pt>
                <c:pt idx="3038">
                  <c:v>684684</c:v>
                </c:pt>
                <c:pt idx="3039">
                  <c:v>1196152</c:v>
                </c:pt>
                <c:pt idx="3040">
                  <c:v>1214318</c:v>
                </c:pt>
                <c:pt idx="3041">
                  <c:v>1324421</c:v>
                </c:pt>
                <c:pt idx="3042">
                  <c:v>821561</c:v>
                </c:pt>
                <c:pt idx="3043">
                  <c:v>803561</c:v>
                </c:pt>
                <c:pt idx="3044">
                  <c:v>1328054</c:v>
                </c:pt>
                <c:pt idx="3045">
                  <c:v>741276</c:v>
                </c:pt>
                <c:pt idx="3046">
                  <c:v>767383</c:v>
                </c:pt>
                <c:pt idx="3047">
                  <c:v>665292</c:v>
                </c:pt>
                <c:pt idx="3048">
                  <c:v>634481</c:v>
                </c:pt>
                <c:pt idx="3049">
                  <c:v>628793</c:v>
                </c:pt>
                <c:pt idx="3050">
                  <c:v>654891</c:v>
                </c:pt>
                <c:pt idx="3051">
                  <c:v>618999</c:v>
                </c:pt>
                <c:pt idx="3052">
                  <c:v>1299983</c:v>
                </c:pt>
                <c:pt idx="3053">
                  <c:v>1230612</c:v>
                </c:pt>
                <c:pt idx="3054">
                  <c:v>1292055</c:v>
                </c:pt>
                <c:pt idx="3055">
                  <c:v>1313115</c:v>
                </c:pt>
                <c:pt idx="3056">
                  <c:v>749814</c:v>
                </c:pt>
                <c:pt idx="3057">
                  <c:v>1366511</c:v>
                </c:pt>
                <c:pt idx="3058">
                  <c:v>699824</c:v>
                </c:pt>
                <c:pt idx="3059">
                  <c:v>1310513</c:v>
                </c:pt>
                <c:pt idx="3060">
                  <c:v>1242139</c:v>
                </c:pt>
                <c:pt idx="3061">
                  <c:v>669545</c:v>
                </c:pt>
                <c:pt idx="3062">
                  <c:v>651513</c:v>
                </c:pt>
                <c:pt idx="3063">
                  <c:v>680932</c:v>
                </c:pt>
                <c:pt idx="3064">
                  <c:v>1262423</c:v>
                </c:pt>
                <c:pt idx="3065">
                  <c:v>1180321</c:v>
                </c:pt>
                <c:pt idx="3066">
                  <c:v>760717</c:v>
                </c:pt>
                <c:pt idx="3067">
                  <c:v>677818</c:v>
                </c:pt>
                <c:pt idx="3068">
                  <c:v>802732</c:v>
                </c:pt>
                <c:pt idx="3069">
                  <c:v>718626</c:v>
                </c:pt>
                <c:pt idx="3070">
                  <c:v>630182</c:v>
                </c:pt>
                <c:pt idx="3071">
                  <c:v>631724</c:v>
                </c:pt>
                <c:pt idx="3072">
                  <c:v>1104069</c:v>
                </c:pt>
                <c:pt idx="3073">
                  <c:v>1221579</c:v>
                </c:pt>
                <c:pt idx="3074">
                  <c:v>1186916</c:v>
                </c:pt>
                <c:pt idx="3075">
                  <c:v>1231432</c:v>
                </c:pt>
                <c:pt idx="3076">
                  <c:v>1250758</c:v>
                </c:pt>
                <c:pt idx="3077">
                  <c:v>1195313</c:v>
                </c:pt>
                <c:pt idx="3078">
                  <c:v>1316996</c:v>
                </c:pt>
                <c:pt idx="3079">
                  <c:v>1346863</c:v>
                </c:pt>
                <c:pt idx="3080">
                  <c:v>828745</c:v>
                </c:pt>
                <c:pt idx="3081">
                  <c:v>1254041</c:v>
                </c:pt>
                <c:pt idx="3082">
                  <c:v>1312058</c:v>
                </c:pt>
                <c:pt idx="3083">
                  <c:v>760584</c:v>
                </c:pt>
                <c:pt idx="3084">
                  <c:v>1265946</c:v>
                </c:pt>
                <c:pt idx="3085">
                  <c:v>1286129</c:v>
                </c:pt>
                <c:pt idx="3086">
                  <c:v>1182158</c:v>
                </c:pt>
                <c:pt idx="3087">
                  <c:v>1281855</c:v>
                </c:pt>
                <c:pt idx="3088">
                  <c:v>1186864</c:v>
                </c:pt>
                <c:pt idx="3089">
                  <c:v>1364254</c:v>
                </c:pt>
                <c:pt idx="3090">
                  <c:v>1206923</c:v>
                </c:pt>
                <c:pt idx="3091">
                  <c:v>1225986</c:v>
                </c:pt>
                <c:pt idx="3092">
                  <c:v>1250538</c:v>
                </c:pt>
                <c:pt idx="3093">
                  <c:v>1387528</c:v>
                </c:pt>
                <c:pt idx="3094">
                  <c:v>1271055</c:v>
                </c:pt>
                <c:pt idx="3095">
                  <c:v>1247724</c:v>
                </c:pt>
                <c:pt idx="3096">
                  <c:v>1316212</c:v>
                </c:pt>
                <c:pt idx="3097">
                  <c:v>1289509</c:v>
                </c:pt>
                <c:pt idx="3098">
                  <c:v>1269045</c:v>
                </c:pt>
                <c:pt idx="3099">
                  <c:v>1151222</c:v>
                </c:pt>
                <c:pt idx="3100">
                  <c:v>1264331</c:v>
                </c:pt>
                <c:pt idx="3101">
                  <c:v>1380026</c:v>
                </c:pt>
                <c:pt idx="3102">
                  <c:v>1202437</c:v>
                </c:pt>
                <c:pt idx="3103">
                  <c:v>1222819</c:v>
                </c:pt>
                <c:pt idx="3104">
                  <c:v>1245815</c:v>
                </c:pt>
                <c:pt idx="3105">
                  <c:v>1300887</c:v>
                </c:pt>
                <c:pt idx="3106">
                  <c:v>1270440</c:v>
                </c:pt>
                <c:pt idx="3107">
                  <c:v>1210248</c:v>
                </c:pt>
                <c:pt idx="3108">
                  <c:v>1105212</c:v>
                </c:pt>
                <c:pt idx="3109">
                  <c:v>1204759</c:v>
                </c:pt>
                <c:pt idx="3110">
                  <c:v>1230586</c:v>
                </c:pt>
                <c:pt idx="3111">
                  <c:v>1205272</c:v>
                </c:pt>
                <c:pt idx="3112">
                  <c:v>1208412</c:v>
                </c:pt>
                <c:pt idx="3113">
                  <c:v>1169951</c:v>
                </c:pt>
                <c:pt idx="3114">
                  <c:v>1311762</c:v>
                </c:pt>
                <c:pt idx="3115">
                  <c:v>1346202</c:v>
                </c:pt>
                <c:pt idx="3116">
                  <c:v>1389340</c:v>
                </c:pt>
                <c:pt idx="3117">
                  <c:v>1305067</c:v>
                </c:pt>
                <c:pt idx="3118">
                  <c:v>1425683</c:v>
                </c:pt>
                <c:pt idx="3119">
                  <c:v>1312870</c:v>
                </c:pt>
                <c:pt idx="3120">
                  <c:v>1130791</c:v>
                </c:pt>
                <c:pt idx="3121">
                  <c:v>1186871</c:v>
                </c:pt>
                <c:pt idx="3122">
                  <c:v>1326385</c:v>
                </c:pt>
                <c:pt idx="3123">
                  <c:v>1330641</c:v>
                </c:pt>
                <c:pt idx="3124">
                  <c:v>1454607</c:v>
                </c:pt>
                <c:pt idx="3125">
                  <c:v>1373614</c:v>
                </c:pt>
                <c:pt idx="3126">
                  <c:v>1574960</c:v>
                </c:pt>
                <c:pt idx="3127">
                  <c:v>643371</c:v>
                </c:pt>
                <c:pt idx="3128">
                  <c:v>651794</c:v>
                </c:pt>
                <c:pt idx="3129">
                  <c:v>652125</c:v>
                </c:pt>
                <c:pt idx="3130">
                  <c:v>626654</c:v>
                </c:pt>
                <c:pt idx="3131">
                  <c:v>748841</c:v>
                </c:pt>
                <c:pt idx="3132">
                  <c:v>663148</c:v>
                </c:pt>
                <c:pt idx="3133">
                  <c:v>1208291</c:v>
                </c:pt>
                <c:pt idx="3134">
                  <c:v>665600</c:v>
                </c:pt>
                <c:pt idx="3135">
                  <c:v>1183305</c:v>
                </c:pt>
                <c:pt idx="3136">
                  <c:v>1177504</c:v>
                </c:pt>
                <c:pt idx="3137">
                  <c:v>1143074</c:v>
                </c:pt>
                <c:pt idx="3138">
                  <c:v>1215421</c:v>
                </c:pt>
                <c:pt idx="3139">
                  <c:v>1362143</c:v>
                </c:pt>
                <c:pt idx="3140">
                  <c:v>769181</c:v>
                </c:pt>
                <c:pt idx="3141">
                  <c:v>713026</c:v>
                </c:pt>
                <c:pt idx="3142">
                  <c:v>638619</c:v>
                </c:pt>
                <c:pt idx="3143">
                  <c:v>676938</c:v>
                </c:pt>
                <c:pt idx="3144">
                  <c:v>1449029</c:v>
                </c:pt>
                <c:pt idx="3145">
                  <c:v>758767</c:v>
                </c:pt>
                <c:pt idx="3146">
                  <c:v>1393503</c:v>
                </c:pt>
                <c:pt idx="3147">
                  <c:v>1269057</c:v>
                </c:pt>
                <c:pt idx="3148">
                  <c:v>1259949</c:v>
                </c:pt>
                <c:pt idx="3149">
                  <c:v>701930</c:v>
                </c:pt>
                <c:pt idx="3150">
                  <c:v>671051</c:v>
                </c:pt>
                <c:pt idx="3151">
                  <c:v>640676</c:v>
                </c:pt>
                <c:pt idx="3152">
                  <c:v>711465</c:v>
                </c:pt>
                <c:pt idx="3153">
                  <c:v>646929</c:v>
                </c:pt>
                <c:pt idx="3154">
                  <c:v>1153196</c:v>
                </c:pt>
                <c:pt idx="3155">
                  <c:v>1162000</c:v>
                </c:pt>
                <c:pt idx="3156">
                  <c:v>711284</c:v>
                </c:pt>
                <c:pt idx="3157">
                  <c:v>728642</c:v>
                </c:pt>
                <c:pt idx="3158">
                  <c:v>1348199</c:v>
                </c:pt>
                <c:pt idx="3159">
                  <c:v>689477</c:v>
                </c:pt>
                <c:pt idx="3160">
                  <c:v>637289</c:v>
                </c:pt>
                <c:pt idx="3161">
                  <c:v>753186</c:v>
                </c:pt>
                <c:pt idx="3162">
                  <c:v>1369608</c:v>
                </c:pt>
                <c:pt idx="3163">
                  <c:v>766807</c:v>
                </c:pt>
                <c:pt idx="3164">
                  <c:v>1200475</c:v>
                </c:pt>
                <c:pt idx="3165">
                  <c:v>1270680</c:v>
                </c:pt>
                <c:pt idx="3166">
                  <c:v>1245818</c:v>
                </c:pt>
                <c:pt idx="3167">
                  <c:v>719073</c:v>
                </c:pt>
                <c:pt idx="3168">
                  <c:v>748074</c:v>
                </c:pt>
                <c:pt idx="3169">
                  <c:v>679798</c:v>
                </c:pt>
                <c:pt idx="3170">
                  <c:v>742453</c:v>
                </c:pt>
                <c:pt idx="3171">
                  <c:v>1116989</c:v>
                </c:pt>
                <c:pt idx="3172">
                  <c:v>1233968</c:v>
                </c:pt>
                <c:pt idx="3173">
                  <c:v>672221</c:v>
                </c:pt>
                <c:pt idx="3174">
                  <c:v>754720</c:v>
                </c:pt>
                <c:pt idx="3175">
                  <c:v>1347661</c:v>
                </c:pt>
                <c:pt idx="3176">
                  <c:v>905093</c:v>
                </c:pt>
                <c:pt idx="3177">
                  <c:v>1449596</c:v>
                </c:pt>
                <c:pt idx="3178">
                  <c:v>757242</c:v>
                </c:pt>
                <c:pt idx="3179">
                  <c:v>794066</c:v>
                </c:pt>
                <c:pt idx="3180">
                  <c:v>1650641</c:v>
                </c:pt>
                <c:pt idx="3181">
                  <c:v>1169855</c:v>
                </c:pt>
                <c:pt idx="3182">
                  <c:v>1334231</c:v>
                </c:pt>
                <c:pt idx="3183">
                  <c:v>1200569</c:v>
                </c:pt>
                <c:pt idx="3184">
                  <c:v>1278049</c:v>
                </c:pt>
                <c:pt idx="3185">
                  <c:v>1389312</c:v>
                </c:pt>
                <c:pt idx="3186">
                  <c:v>1247129</c:v>
                </c:pt>
                <c:pt idx="3187">
                  <c:v>1313807</c:v>
                </c:pt>
                <c:pt idx="3188">
                  <c:v>1306822</c:v>
                </c:pt>
                <c:pt idx="3189">
                  <c:v>1487946</c:v>
                </c:pt>
                <c:pt idx="3190">
                  <c:v>590344</c:v>
                </c:pt>
                <c:pt idx="3191">
                  <c:v>755545</c:v>
                </c:pt>
                <c:pt idx="3192">
                  <c:v>1241536</c:v>
                </c:pt>
                <c:pt idx="3193">
                  <c:v>1382812</c:v>
                </c:pt>
                <c:pt idx="3194">
                  <c:v>645506</c:v>
                </c:pt>
                <c:pt idx="3195">
                  <c:v>676856</c:v>
                </c:pt>
                <c:pt idx="3196">
                  <c:v>1341256</c:v>
                </c:pt>
                <c:pt idx="3197">
                  <c:v>1272395</c:v>
                </c:pt>
                <c:pt idx="3198">
                  <c:v>867751</c:v>
                </c:pt>
                <c:pt idx="3199">
                  <c:v>791621</c:v>
                </c:pt>
                <c:pt idx="3200">
                  <c:v>730405</c:v>
                </c:pt>
                <c:pt idx="3201">
                  <c:v>1495175</c:v>
                </c:pt>
                <c:pt idx="3202">
                  <c:v>1221809</c:v>
                </c:pt>
                <c:pt idx="3203">
                  <c:v>786077</c:v>
                </c:pt>
                <c:pt idx="3204">
                  <c:v>1578460</c:v>
                </c:pt>
                <c:pt idx="3205">
                  <c:v>1177467</c:v>
                </c:pt>
                <c:pt idx="3206">
                  <c:v>1328039</c:v>
                </c:pt>
                <c:pt idx="3207">
                  <c:v>1405618</c:v>
                </c:pt>
                <c:pt idx="3208">
                  <c:v>1497344</c:v>
                </c:pt>
                <c:pt idx="3209">
                  <c:v>1629377</c:v>
                </c:pt>
                <c:pt idx="3210">
                  <c:v>579269</c:v>
                </c:pt>
                <c:pt idx="3211">
                  <c:v>558183</c:v>
                </c:pt>
                <c:pt idx="3212">
                  <c:v>592603</c:v>
                </c:pt>
                <c:pt idx="3213">
                  <c:v>724761</c:v>
                </c:pt>
                <c:pt idx="3214">
                  <c:v>598996</c:v>
                </c:pt>
                <c:pt idx="3215">
                  <c:v>605970</c:v>
                </c:pt>
                <c:pt idx="3216">
                  <c:v>680737</c:v>
                </c:pt>
                <c:pt idx="3217">
                  <c:v>696976</c:v>
                </c:pt>
                <c:pt idx="3218">
                  <c:v>654690</c:v>
                </c:pt>
                <c:pt idx="3219">
                  <c:v>573655</c:v>
                </c:pt>
                <c:pt idx="3220">
                  <c:v>635737</c:v>
                </c:pt>
                <c:pt idx="3221">
                  <c:v>608160</c:v>
                </c:pt>
                <c:pt idx="3222">
                  <c:v>647716</c:v>
                </c:pt>
                <c:pt idx="3223">
                  <c:v>651498</c:v>
                </c:pt>
                <c:pt idx="3224">
                  <c:v>695441</c:v>
                </c:pt>
                <c:pt idx="3225">
                  <c:v>633980</c:v>
                </c:pt>
                <c:pt idx="3226">
                  <c:v>638896</c:v>
                </c:pt>
                <c:pt idx="3227">
                  <c:v>657737</c:v>
                </c:pt>
                <c:pt idx="3228">
                  <c:v>622435</c:v>
                </c:pt>
                <c:pt idx="3229">
                  <c:v>729129</c:v>
                </c:pt>
                <c:pt idx="3230">
                  <c:v>587442</c:v>
                </c:pt>
                <c:pt idx="3231">
                  <c:v>557339</c:v>
                </c:pt>
                <c:pt idx="3232">
                  <c:v>601599</c:v>
                </c:pt>
                <c:pt idx="3233">
                  <c:v>534783</c:v>
                </c:pt>
                <c:pt idx="3234">
                  <c:v>557098</c:v>
                </c:pt>
                <c:pt idx="3235">
                  <c:v>672493</c:v>
                </c:pt>
                <c:pt idx="3236">
                  <c:v>535856</c:v>
                </c:pt>
                <c:pt idx="3237">
                  <c:v>568532</c:v>
                </c:pt>
                <c:pt idx="3238">
                  <c:v>660961</c:v>
                </c:pt>
                <c:pt idx="3239">
                  <c:v>548997</c:v>
                </c:pt>
                <c:pt idx="3240">
                  <c:v>648845</c:v>
                </c:pt>
                <c:pt idx="3241">
                  <c:v>576717</c:v>
                </c:pt>
                <c:pt idx="3242">
                  <c:v>658337</c:v>
                </c:pt>
                <c:pt idx="3243">
                  <c:v>541712</c:v>
                </c:pt>
                <c:pt idx="3244">
                  <c:v>567774</c:v>
                </c:pt>
                <c:pt idx="3245">
                  <c:v>640533</c:v>
                </c:pt>
                <c:pt idx="3246">
                  <c:v>673233</c:v>
                </c:pt>
                <c:pt idx="3247">
                  <c:v>696382</c:v>
                </c:pt>
                <c:pt idx="3248">
                  <c:v>587280</c:v>
                </c:pt>
                <c:pt idx="3249">
                  <c:v>589413</c:v>
                </c:pt>
                <c:pt idx="3250">
                  <c:v>596946</c:v>
                </c:pt>
                <c:pt idx="3251">
                  <c:v>586446</c:v>
                </c:pt>
                <c:pt idx="3252">
                  <c:v>603203</c:v>
                </c:pt>
                <c:pt idx="3253">
                  <c:v>551955</c:v>
                </c:pt>
                <c:pt idx="3254">
                  <c:v>597221</c:v>
                </c:pt>
                <c:pt idx="3255">
                  <c:v>616050</c:v>
                </c:pt>
                <c:pt idx="3256">
                  <c:v>560369</c:v>
                </c:pt>
                <c:pt idx="3257">
                  <c:v>550491</c:v>
                </c:pt>
                <c:pt idx="3258">
                  <c:v>638348</c:v>
                </c:pt>
                <c:pt idx="3259">
                  <c:v>621760</c:v>
                </c:pt>
                <c:pt idx="3260">
                  <c:v>590231</c:v>
                </c:pt>
                <c:pt idx="3261">
                  <c:v>623532</c:v>
                </c:pt>
                <c:pt idx="3262">
                  <c:v>725487</c:v>
                </c:pt>
                <c:pt idx="3263">
                  <c:v>704353</c:v>
                </c:pt>
                <c:pt idx="3264">
                  <c:v>682440</c:v>
                </c:pt>
                <c:pt idx="3265">
                  <c:v>543655</c:v>
                </c:pt>
                <c:pt idx="3266">
                  <c:v>620238</c:v>
                </c:pt>
                <c:pt idx="3267">
                  <c:v>578183</c:v>
                </c:pt>
                <c:pt idx="3268">
                  <c:v>616098</c:v>
                </c:pt>
                <c:pt idx="3269">
                  <c:v>643165</c:v>
                </c:pt>
                <c:pt idx="3270">
                  <c:v>669270</c:v>
                </c:pt>
                <c:pt idx="3271">
                  <c:v>703816</c:v>
                </c:pt>
                <c:pt idx="3272">
                  <c:v>592810</c:v>
                </c:pt>
                <c:pt idx="3273">
                  <c:v>726332</c:v>
                </c:pt>
                <c:pt idx="3274">
                  <c:v>553505</c:v>
                </c:pt>
                <c:pt idx="3275">
                  <c:v>609978</c:v>
                </c:pt>
                <c:pt idx="3276">
                  <c:v>679925</c:v>
                </c:pt>
                <c:pt idx="3277">
                  <c:v>658582</c:v>
                </c:pt>
                <c:pt idx="3278">
                  <c:v>693186</c:v>
                </c:pt>
                <c:pt idx="3279">
                  <c:v>759211</c:v>
                </c:pt>
                <c:pt idx="3280">
                  <c:v>618711</c:v>
                </c:pt>
                <c:pt idx="3281">
                  <c:v>1047847</c:v>
                </c:pt>
                <c:pt idx="3282">
                  <c:v>580593</c:v>
                </c:pt>
                <c:pt idx="3283">
                  <c:v>1018846</c:v>
                </c:pt>
                <c:pt idx="3284">
                  <c:v>642371</c:v>
                </c:pt>
                <c:pt idx="3285">
                  <c:v>605912</c:v>
                </c:pt>
                <c:pt idx="3286">
                  <c:v>688486</c:v>
                </c:pt>
                <c:pt idx="3287">
                  <c:v>1063542</c:v>
                </c:pt>
                <c:pt idx="3288">
                  <c:v>1101758</c:v>
                </c:pt>
                <c:pt idx="3289">
                  <c:v>1230426</c:v>
                </c:pt>
                <c:pt idx="3290">
                  <c:v>1268664</c:v>
                </c:pt>
                <c:pt idx="3291">
                  <c:v>1045703</c:v>
                </c:pt>
                <c:pt idx="3292">
                  <c:v>1227247</c:v>
                </c:pt>
                <c:pt idx="3293">
                  <c:v>1031424</c:v>
                </c:pt>
                <c:pt idx="3294">
                  <c:v>551880</c:v>
                </c:pt>
                <c:pt idx="3295">
                  <c:v>557875</c:v>
                </c:pt>
                <c:pt idx="3296">
                  <c:v>1231263</c:v>
                </c:pt>
                <c:pt idx="3297">
                  <c:v>658662</c:v>
                </c:pt>
                <c:pt idx="3298">
                  <c:v>626448</c:v>
                </c:pt>
                <c:pt idx="3299">
                  <c:v>596180</c:v>
                </c:pt>
                <c:pt idx="3300">
                  <c:v>624329</c:v>
                </c:pt>
                <c:pt idx="3301">
                  <c:v>567388</c:v>
                </c:pt>
                <c:pt idx="3302">
                  <c:v>1094745</c:v>
                </c:pt>
                <c:pt idx="3303">
                  <c:v>1079160</c:v>
                </c:pt>
                <c:pt idx="3304">
                  <c:v>1214661</c:v>
                </c:pt>
                <c:pt idx="3305">
                  <c:v>1171772</c:v>
                </c:pt>
                <c:pt idx="3306">
                  <c:v>616864</c:v>
                </c:pt>
                <c:pt idx="3307">
                  <c:v>1226053</c:v>
                </c:pt>
                <c:pt idx="3308">
                  <c:v>1358511</c:v>
                </c:pt>
                <c:pt idx="3309">
                  <c:v>625980</c:v>
                </c:pt>
                <c:pt idx="3310">
                  <c:v>736652</c:v>
                </c:pt>
                <c:pt idx="3311">
                  <c:v>1103512</c:v>
                </c:pt>
                <c:pt idx="3312">
                  <c:v>1232702</c:v>
                </c:pt>
                <c:pt idx="3313">
                  <c:v>625139</c:v>
                </c:pt>
                <c:pt idx="3314">
                  <c:v>1386211</c:v>
                </c:pt>
                <c:pt idx="3315">
                  <c:v>791545</c:v>
                </c:pt>
                <c:pt idx="3316">
                  <c:v>599101</c:v>
                </c:pt>
                <c:pt idx="3317">
                  <c:v>595611</c:v>
                </c:pt>
                <c:pt idx="3318">
                  <c:v>611838</c:v>
                </c:pt>
                <c:pt idx="3319">
                  <c:v>583809</c:v>
                </c:pt>
                <c:pt idx="3320">
                  <c:v>611065</c:v>
                </c:pt>
                <c:pt idx="3321">
                  <c:v>624894</c:v>
                </c:pt>
                <c:pt idx="3322">
                  <c:v>616347</c:v>
                </c:pt>
                <c:pt idx="3323">
                  <c:v>644296</c:v>
                </c:pt>
                <c:pt idx="3324">
                  <c:v>607839</c:v>
                </c:pt>
                <c:pt idx="3325">
                  <c:v>674369</c:v>
                </c:pt>
                <c:pt idx="3326">
                  <c:v>638589</c:v>
                </c:pt>
                <c:pt idx="3327">
                  <c:v>634370</c:v>
                </c:pt>
                <c:pt idx="3328">
                  <c:v>676666</c:v>
                </c:pt>
                <c:pt idx="3329">
                  <c:v>644911</c:v>
                </c:pt>
                <c:pt idx="3330">
                  <c:v>1049869</c:v>
                </c:pt>
                <c:pt idx="3331">
                  <c:v>1211147</c:v>
                </c:pt>
                <c:pt idx="3332">
                  <c:v>1192818</c:v>
                </c:pt>
                <c:pt idx="3333">
                  <c:v>630896</c:v>
                </c:pt>
                <c:pt idx="3334">
                  <c:v>609837</c:v>
                </c:pt>
                <c:pt idx="3335">
                  <c:v>667714</c:v>
                </c:pt>
                <c:pt idx="3336">
                  <c:v>1097603</c:v>
                </c:pt>
                <c:pt idx="3337">
                  <c:v>610620</c:v>
                </c:pt>
                <c:pt idx="3338">
                  <c:v>680873</c:v>
                </c:pt>
                <c:pt idx="3339">
                  <c:v>626939</c:v>
                </c:pt>
                <c:pt idx="3340">
                  <c:v>537095</c:v>
                </c:pt>
                <c:pt idx="3341">
                  <c:v>1188338</c:v>
                </c:pt>
                <c:pt idx="3342">
                  <c:v>663949</c:v>
                </c:pt>
                <c:pt idx="3343">
                  <c:v>616712</c:v>
                </c:pt>
                <c:pt idx="3344">
                  <c:v>601323</c:v>
                </c:pt>
                <c:pt idx="3345">
                  <c:v>613392</c:v>
                </c:pt>
                <c:pt idx="3346">
                  <c:v>661456</c:v>
                </c:pt>
                <c:pt idx="3347">
                  <c:v>732876</c:v>
                </c:pt>
                <c:pt idx="3348">
                  <c:v>690184</c:v>
                </c:pt>
                <c:pt idx="3349">
                  <c:v>630384</c:v>
                </c:pt>
                <c:pt idx="3350">
                  <c:v>1207622</c:v>
                </c:pt>
                <c:pt idx="3351">
                  <c:v>595017</c:v>
                </c:pt>
                <c:pt idx="3352">
                  <c:v>633067</c:v>
                </c:pt>
                <c:pt idx="3353">
                  <c:v>585925</c:v>
                </c:pt>
                <c:pt idx="3354">
                  <c:v>601067</c:v>
                </c:pt>
                <c:pt idx="3355">
                  <c:v>594355</c:v>
                </c:pt>
                <c:pt idx="3356">
                  <c:v>1087590</c:v>
                </c:pt>
                <c:pt idx="3357">
                  <c:v>597357</c:v>
                </c:pt>
                <c:pt idx="3358">
                  <c:v>636665</c:v>
                </c:pt>
                <c:pt idx="3359">
                  <c:v>1134610</c:v>
                </c:pt>
                <c:pt idx="3360">
                  <c:v>735664</c:v>
                </c:pt>
                <c:pt idx="3361">
                  <c:v>680985</c:v>
                </c:pt>
                <c:pt idx="3362">
                  <c:v>665729</c:v>
                </c:pt>
                <c:pt idx="3363">
                  <c:v>682745</c:v>
                </c:pt>
                <c:pt idx="3364">
                  <c:v>752529</c:v>
                </c:pt>
                <c:pt idx="3365">
                  <c:v>547624</c:v>
                </c:pt>
                <c:pt idx="3366">
                  <c:v>585607</c:v>
                </c:pt>
                <c:pt idx="3367">
                  <c:v>625959</c:v>
                </c:pt>
                <c:pt idx="3368">
                  <c:v>703071</c:v>
                </c:pt>
                <c:pt idx="3369">
                  <c:v>741294</c:v>
                </c:pt>
                <c:pt idx="3370">
                  <c:v>696767</c:v>
                </c:pt>
                <c:pt idx="3371">
                  <c:v>760373</c:v>
                </c:pt>
                <c:pt idx="3372">
                  <c:v>1517770</c:v>
                </c:pt>
                <c:pt idx="3373">
                  <c:v>603658</c:v>
                </c:pt>
                <c:pt idx="3374">
                  <c:v>622866</c:v>
                </c:pt>
                <c:pt idx="3375">
                  <c:v>621028</c:v>
                </c:pt>
                <c:pt idx="3376">
                  <c:v>621785</c:v>
                </c:pt>
                <c:pt idx="3377">
                  <c:v>677481</c:v>
                </c:pt>
                <c:pt idx="3378">
                  <c:v>639075</c:v>
                </c:pt>
                <c:pt idx="3379">
                  <c:v>616438</c:v>
                </c:pt>
                <c:pt idx="3380">
                  <c:v>611795</c:v>
                </c:pt>
                <c:pt idx="3381">
                  <c:v>574878</c:v>
                </c:pt>
                <c:pt idx="3382">
                  <c:v>644227</c:v>
                </c:pt>
                <c:pt idx="3383">
                  <c:v>658056</c:v>
                </c:pt>
                <c:pt idx="3384">
                  <c:v>727411</c:v>
                </c:pt>
                <c:pt idx="3385">
                  <c:v>613378</c:v>
                </c:pt>
                <c:pt idx="3386">
                  <c:v>644538</c:v>
                </c:pt>
                <c:pt idx="3387">
                  <c:v>626683</c:v>
                </c:pt>
                <c:pt idx="3388">
                  <c:v>677268</c:v>
                </c:pt>
                <c:pt idx="3389">
                  <c:v>649665</c:v>
                </c:pt>
                <c:pt idx="3390">
                  <c:v>701879</c:v>
                </c:pt>
                <c:pt idx="3391">
                  <c:v>587918</c:v>
                </c:pt>
                <c:pt idx="3392">
                  <c:v>598926</c:v>
                </c:pt>
                <c:pt idx="3393">
                  <c:v>668463</c:v>
                </c:pt>
                <c:pt idx="3394">
                  <c:v>635306</c:v>
                </c:pt>
                <c:pt idx="3395">
                  <c:v>702968</c:v>
                </c:pt>
                <c:pt idx="3396">
                  <c:v>599872</c:v>
                </c:pt>
                <c:pt idx="3397">
                  <c:v>651448</c:v>
                </c:pt>
                <c:pt idx="3398">
                  <c:v>799804</c:v>
                </c:pt>
                <c:pt idx="3399">
                  <c:v>779693</c:v>
                </c:pt>
                <c:pt idx="3400">
                  <c:v>695786</c:v>
                </c:pt>
                <c:pt idx="3401">
                  <c:v>751139</c:v>
                </c:pt>
                <c:pt idx="3402">
                  <c:v>699793</c:v>
                </c:pt>
                <c:pt idx="3403">
                  <c:v>592030</c:v>
                </c:pt>
                <c:pt idx="3404">
                  <c:v>1104117</c:v>
                </c:pt>
                <c:pt idx="3405">
                  <c:v>1034449</c:v>
                </c:pt>
                <c:pt idx="3406">
                  <c:v>1161933</c:v>
                </c:pt>
                <c:pt idx="3407">
                  <c:v>569125</c:v>
                </c:pt>
                <c:pt idx="3408">
                  <c:v>589610</c:v>
                </c:pt>
                <c:pt idx="3409">
                  <c:v>586072</c:v>
                </c:pt>
                <c:pt idx="3410">
                  <c:v>557842</c:v>
                </c:pt>
                <c:pt idx="3411">
                  <c:v>584128</c:v>
                </c:pt>
                <c:pt idx="3412">
                  <c:v>1112213</c:v>
                </c:pt>
                <c:pt idx="3413">
                  <c:v>1142325</c:v>
                </c:pt>
                <c:pt idx="3414">
                  <c:v>1247803</c:v>
                </c:pt>
                <c:pt idx="3415">
                  <c:v>1140533</c:v>
                </c:pt>
                <c:pt idx="3416">
                  <c:v>1310680</c:v>
                </c:pt>
                <c:pt idx="3417">
                  <c:v>688055</c:v>
                </c:pt>
                <c:pt idx="3418">
                  <c:v>699559</c:v>
                </c:pt>
                <c:pt idx="3419">
                  <c:v>1456331</c:v>
                </c:pt>
                <c:pt idx="3420">
                  <c:v>610612</c:v>
                </c:pt>
                <c:pt idx="3421">
                  <c:v>701747</c:v>
                </c:pt>
                <c:pt idx="3422">
                  <c:v>1569635</c:v>
                </c:pt>
                <c:pt idx="3423">
                  <c:v>567268</c:v>
                </c:pt>
                <c:pt idx="3424">
                  <c:v>548498</c:v>
                </c:pt>
                <c:pt idx="3425">
                  <c:v>709744</c:v>
                </c:pt>
                <c:pt idx="3426">
                  <c:v>571146</c:v>
                </c:pt>
                <c:pt idx="3427">
                  <c:v>646353</c:v>
                </c:pt>
                <c:pt idx="3428">
                  <c:v>617329</c:v>
                </c:pt>
                <c:pt idx="3429">
                  <c:v>564696</c:v>
                </c:pt>
                <c:pt idx="3430">
                  <c:v>632051</c:v>
                </c:pt>
                <c:pt idx="3431">
                  <c:v>800183</c:v>
                </c:pt>
                <c:pt idx="3432">
                  <c:v>625298</c:v>
                </c:pt>
                <c:pt idx="3433">
                  <c:v>678253</c:v>
                </c:pt>
                <c:pt idx="3434">
                  <c:v>1147755</c:v>
                </c:pt>
                <c:pt idx="3435">
                  <c:v>1101264</c:v>
                </c:pt>
                <c:pt idx="3436">
                  <c:v>657229</c:v>
                </c:pt>
                <c:pt idx="3437">
                  <c:v>736877</c:v>
                </c:pt>
                <c:pt idx="3438">
                  <c:v>526925</c:v>
                </c:pt>
                <c:pt idx="3439">
                  <c:v>626262</c:v>
                </c:pt>
                <c:pt idx="3440">
                  <c:v>1270460</c:v>
                </c:pt>
                <c:pt idx="3441">
                  <c:v>824719</c:v>
                </c:pt>
                <c:pt idx="3442">
                  <c:v>829983</c:v>
                </c:pt>
                <c:pt idx="3443">
                  <c:v>604045</c:v>
                </c:pt>
                <c:pt idx="3444">
                  <c:v>849106</c:v>
                </c:pt>
                <c:pt idx="3445">
                  <c:v>563909</c:v>
                </c:pt>
                <c:pt idx="3446">
                  <c:v>784393</c:v>
                </c:pt>
                <c:pt idx="3447">
                  <c:v>790751</c:v>
                </c:pt>
                <c:pt idx="3448">
                  <c:v>696245</c:v>
                </c:pt>
                <c:pt idx="3449">
                  <c:v>727011</c:v>
                </c:pt>
                <c:pt idx="3450">
                  <c:v>618829</c:v>
                </c:pt>
                <c:pt idx="3451">
                  <c:v>1317900</c:v>
                </c:pt>
                <c:pt idx="3452">
                  <c:v>737013</c:v>
                </c:pt>
                <c:pt idx="3453">
                  <c:v>1315384</c:v>
                </c:pt>
                <c:pt idx="3454">
                  <c:v>773786</c:v>
                </c:pt>
                <c:pt idx="3455">
                  <c:v>713889</c:v>
                </c:pt>
                <c:pt idx="3456">
                  <c:v>762802</c:v>
                </c:pt>
                <c:pt idx="3457">
                  <c:v>655219</c:v>
                </c:pt>
                <c:pt idx="3458">
                  <c:v>587780</c:v>
                </c:pt>
                <c:pt idx="3459">
                  <c:v>598685</c:v>
                </c:pt>
                <c:pt idx="3460">
                  <c:v>643830</c:v>
                </c:pt>
                <c:pt idx="3461">
                  <c:v>649235</c:v>
                </c:pt>
                <c:pt idx="3462">
                  <c:v>669025</c:v>
                </c:pt>
                <c:pt idx="3463">
                  <c:v>1218047</c:v>
                </c:pt>
                <c:pt idx="3464">
                  <c:v>1303482</c:v>
                </c:pt>
                <c:pt idx="3465">
                  <c:v>1061650</c:v>
                </c:pt>
                <c:pt idx="3466">
                  <c:v>1070778</c:v>
                </c:pt>
                <c:pt idx="3467">
                  <c:v>1127350</c:v>
                </c:pt>
                <c:pt idx="3468">
                  <c:v>1181421</c:v>
                </c:pt>
                <c:pt idx="3469">
                  <c:v>546752</c:v>
                </c:pt>
                <c:pt idx="3470">
                  <c:v>548658</c:v>
                </c:pt>
                <c:pt idx="3471">
                  <c:v>580954</c:v>
                </c:pt>
                <c:pt idx="3472">
                  <c:v>572819</c:v>
                </c:pt>
                <c:pt idx="3473">
                  <c:v>998828</c:v>
                </c:pt>
                <c:pt idx="3474">
                  <c:v>1128000</c:v>
                </c:pt>
                <c:pt idx="3475">
                  <c:v>1124691</c:v>
                </c:pt>
                <c:pt idx="3476">
                  <c:v>626431</c:v>
                </c:pt>
                <c:pt idx="3477">
                  <c:v>668703</c:v>
                </c:pt>
                <c:pt idx="3478">
                  <c:v>1259607</c:v>
                </c:pt>
                <c:pt idx="3479">
                  <c:v>597468</c:v>
                </c:pt>
                <c:pt idx="3480">
                  <c:v>729547</c:v>
                </c:pt>
                <c:pt idx="3481">
                  <c:v>1027974</c:v>
                </c:pt>
                <c:pt idx="3482">
                  <c:v>1060580</c:v>
                </c:pt>
                <c:pt idx="3483">
                  <c:v>976090</c:v>
                </c:pt>
                <c:pt idx="3484">
                  <c:v>1200569</c:v>
                </c:pt>
                <c:pt idx="3485">
                  <c:v>1357424</c:v>
                </c:pt>
                <c:pt idx="3486">
                  <c:v>619766</c:v>
                </c:pt>
                <c:pt idx="3487">
                  <c:v>764756</c:v>
                </c:pt>
                <c:pt idx="3488">
                  <c:v>1216107</c:v>
                </c:pt>
                <c:pt idx="3489">
                  <c:v>587030</c:v>
                </c:pt>
                <c:pt idx="3490">
                  <c:v>561476</c:v>
                </c:pt>
                <c:pt idx="3491">
                  <c:v>653005</c:v>
                </c:pt>
                <c:pt idx="3492">
                  <c:v>660861</c:v>
                </c:pt>
                <c:pt idx="3493">
                  <c:v>719671</c:v>
                </c:pt>
                <c:pt idx="3494">
                  <c:v>1360694</c:v>
                </c:pt>
                <c:pt idx="3495">
                  <c:v>623665</c:v>
                </c:pt>
                <c:pt idx="3496">
                  <c:v>622814</c:v>
                </c:pt>
                <c:pt idx="3497">
                  <c:v>627645</c:v>
                </c:pt>
                <c:pt idx="3498">
                  <c:v>668012</c:v>
                </c:pt>
                <c:pt idx="3499">
                  <c:v>622320</c:v>
                </c:pt>
                <c:pt idx="3500">
                  <c:v>653802</c:v>
                </c:pt>
                <c:pt idx="3501">
                  <c:v>618321</c:v>
                </c:pt>
                <c:pt idx="3502">
                  <c:v>699062</c:v>
                </c:pt>
                <c:pt idx="3503">
                  <c:v>699207</c:v>
                </c:pt>
                <c:pt idx="3504">
                  <c:v>576600</c:v>
                </c:pt>
                <c:pt idx="3505">
                  <c:v>572311</c:v>
                </c:pt>
                <c:pt idx="3506">
                  <c:v>548071</c:v>
                </c:pt>
                <c:pt idx="3507">
                  <c:v>553400</c:v>
                </c:pt>
                <c:pt idx="3508">
                  <c:v>649424</c:v>
                </c:pt>
                <c:pt idx="3509">
                  <c:v>588804</c:v>
                </c:pt>
                <c:pt idx="3510">
                  <c:v>646160</c:v>
                </c:pt>
                <c:pt idx="3511">
                  <c:v>670897</c:v>
                </c:pt>
                <c:pt idx="3512">
                  <c:v>672205</c:v>
                </c:pt>
                <c:pt idx="3513">
                  <c:v>621035</c:v>
                </c:pt>
                <c:pt idx="3514">
                  <c:v>604976</c:v>
                </c:pt>
                <c:pt idx="3515">
                  <c:v>631687</c:v>
                </c:pt>
                <c:pt idx="3516">
                  <c:v>561231</c:v>
                </c:pt>
                <c:pt idx="3517">
                  <c:v>656230</c:v>
                </c:pt>
                <c:pt idx="3518">
                  <c:v>604964</c:v>
                </c:pt>
                <c:pt idx="3519">
                  <c:v>762365</c:v>
                </c:pt>
                <c:pt idx="3520">
                  <c:v>603152</c:v>
                </c:pt>
                <c:pt idx="3521">
                  <c:v>554547</c:v>
                </c:pt>
                <c:pt idx="3522">
                  <c:v>524960</c:v>
                </c:pt>
                <c:pt idx="3523">
                  <c:v>547752</c:v>
                </c:pt>
                <c:pt idx="3524">
                  <c:v>589832</c:v>
                </c:pt>
                <c:pt idx="3525">
                  <c:v>613678</c:v>
                </c:pt>
                <c:pt idx="3526">
                  <c:v>729708</c:v>
                </c:pt>
                <c:pt idx="3527">
                  <c:v>624686</c:v>
                </c:pt>
                <c:pt idx="3528">
                  <c:v>773534</c:v>
                </c:pt>
                <c:pt idx="3529">
                  <c:v>625001</c:v>
                </c:pt>
                <c:pt idx="3530">
                  <c:v>1162470</c:v>
                </c:pt>
                <c:pt idx="3531">
                  <c:v>726457</c:v>
                </c:pt>
                <c:pt idx="3532">
                  <c:v>1180714</c:v>
                </c:pt>
                <c:pt idx="3533">
                  <c:v>1333035</c:v>
                </c:pt>
                <c:pt idx="3534">
                  <c:v>713472</c:v>
                </c:pt>
                <c:pt idx="3535">
                  <c:v>574964</c:v>
                </c:pt>
                <c:pt idx="3536">
                  <c:v>644707</c:v>
                </c:pt>
                <c:pt idx="3537">
                  <c:v>652707</c:v>
                </c:pt>
                <c:pt idx="3538">
                  <c:v>636206</c:v>
                </c:pt>
                <c:pt idx="3539">
                  <c:v>606044</c:v>
                </c:pt>
                <c:pt idx="3540">
                  <c:v>603396</c:v>
                </c:pt>
                <c:pt idx="3541">
                  <c:v>670023</c:v>
                </c:pt>
                <c:pt idx="3542">
                  <c:v>622410</c:v>
                </c:pt>
                <c:pt idx="3543">
                  <c:v>625486</c:v>
                </c:pt>
                <c:pt idx="3544">
                  <c:v>694579</c:v>
                </c:pt>
                <c:pt idx="3545">
                  <c:v>696073</c:v>
                </c:pt>
                <c:pt idx="3546">
                  <c:v>726619</c:v>
                </c:pt>
                <c:pt idx="3547">
                  <c:v>684447</c:v>
                </c:pt>
                <c:pt idx="3548">
                  <c:v>1148479</c:v>
                </c:pt>
                <c:pt idx="3549">
                  <c:v>836733</c:v>
                </c:pt>
                <c:pt idx="3550">
                  <c:v>717749</c:v>
                </c:pt>
                <c:pt idx="3551">
                  <c:v>693872</c:v>
                </c:pt>
                <c:pt idx="3552">
                  <c:v>587252</c:v>
                </c:pt>
                <c:pt idx="3553">
                  <c:v>657222</c:v>
                </c:pt>
                <c:pt idx="3554">
                  <c:v>563795</c:v>
                </c:pt>
                <c:pt idx="3555">
                  <c:v>671759</c:v>
                </c:pt>
                <c:pt idx="3556">
                  <c:v>1108365</c:v>
                </c:pt>
                <c:pt idx="3557">
                  <c:v>714767</c:v>
                </c:pt>
                <c:pt idx="3558">
                  <c:v>717549</c:v>
                </c:pt>
                <c:pt idx="3559">
                  <c:v>653270</c:v>
                </c:pt>
                <c:pt idx="3560">
                  <c:v>712699</c:v>
                </c:pt>
                <c:pt idx="3561">
                  <c:v>762393</c:v>
                </c:pt>
                <c:pt idx="3562">
                  <c:v>810777</c:v>
                </c:pt>
                <c:pt idx="3563">
                  <c:v>807030</c:v>
                </c:pt>
                <c:pt idx="3564">
                  <c:v>783055</c:v>
                </c:pt>
                <c:pt idx="3565">
                  <c:v>1442126</c:v>
                </c:pt>
                <c:pt idx="3566">
                  <c:v>822935</c:v>
                </c:pt>
                <c:pt idx="3567">
                  <c:v>710958</c:v>
                </c:pt>
                <c:pt idx="3568">
                  <c:v>554364</c:v>
                </c:pt>
                <c:pt idx="3569">
                  <c:v>578765</c:v>
                </c:pt>
                <c:pt idx="3570">
                  <c:v>654665</c:v>
                </c:pt>
                <c:pt idx="3571">
                  <c:v>719341</c:v>
                </c:pt>
                <c:pt idx="3572">
                  <c:v>1103258</c:v>
                </c:pt>
                <c:pt idx="3573">
                  <c:v>1308975</c:v>
                </c:pt>
                <c:pt idx="3574">
                  <c:v>1345772</c:v>
                </c:pt>
                <c:pt idx="3575">
                  <c:v>722511</c:v>
                </c:pt>
                <c:pt idx="3576">
                  <c:v>499998</c:v>
                </c:pt>
                <c:pt idx="3577">
                  <c:v>584856</c:v>
                </c:pt>
                <c:pt idx="3578">
                  <c:v>593697</c:v>
                </c:pt>
                <c:pt idx="3579">
                  <c:v>644050</c:v>
                </c:pt>
                <c:pt idx="3580">
                  <c:v>583108</c:v>
                </c:pt>
                <c:pt idx="3581">
                  <c:v>728197</c:v>
                </c:pt>
                <c:pt idx="3582">
                  <c:v>636136</c:v>
                </c:pt>
                <c:pt idx="3583">
                  <c:v>698880</c:v>
                </c:pt>
                <c:pt idx="3584">
                  <c:v>557024</c:v>
                </c:pt>
                <c:pt idx="3585">
                  <c:v>661549</c:v>
                </c:pt>
                <c:pt idx="3586">
                  <c:v>646009</c:v>
                </c:pt>
                <c:pt idx="3587">
                  <c:v>720974</c:v>
                </c:pt>
                <c:pt idx="3588">
                  <c:v>693886</c:v>
                </c:pt>
                <c:pt idx="3589">
                  <c:v>811174</c:v>
                </c:pt>
                <c:pt idx="3590">
                  <c:v>781647</c:v>
                </c:pt>
                <c:pt idx="3591">
                  <c:v>724722</c:v>
                </c:pt>
                <c:pt idx="3592">
                  <c:v>1227750</c:v>
                </c:pt>
                <c:pt idx="3593">
                  <c:v>623871</c:v>
                </c:pt>
                <c:pt idx="3594">
                  <c:v>714670</c:v>
                </c:pt>
                <c:pt idx="3595">
                  <c:v>667071</c:v>
                </c:pt>
                <c:pt idx="3596">
                  <c:v>720411</c:v>
                </c:pt>
                <c:pt idx="3597">
                  <c:v>875678</c:v>
                </c:pt>
                <c:pt idx="3598">
                  <c:v>747994</c:v>
                </c:pt>
                <c:pt idx="3599">
                  <c:v>647002</c:v>
                </c:pt>
                <c:pt idx="3600">
                  <c:v>649288</c:v>
                </c:pt>
                <c:pt idx="3601">
                  <c:v>649907</c:v>
                </c:pt>
                <c:pt idx="3602">
                  <c:v>643263</c:v>
                </c:pt>
                <c:pt idx="3603">
                  <c:v>657513</c:v>
                </c:pt>
                <c:pt idx="3604">
                  <c:v>753270</c:v>
                </c:pt>
                <c:pt idx="3605">
                  <c:v>1041913</c:v>
                </c:pt>
                <c:pt idx="3606">
                  <c:v>969422</c:v>
                </c:pt>
                <c:pt idx="3607">
                  <c:v>1075022</c:v>
                </c:pt>
                <c:pt idx="3608">
                  <c:v>556691</c:v>
                </c:pt>
                <c:pt idx="3609">
                  <c:v>982869</c:v>
                </c:pt>
                <c:pt idx="3610">
                  <c:v>1172638</c:v>
                </c:pt>
                <c:pt idx="3611">
                  <c:v>627754</c:v>
                </c:pt>
                <c:pt idx="3612">
                  <c:v>1115308</c:v>
                </c:pt>
                <c:pt idx="3613">
                  <c:v>582859</c:v>
                </c:pt>
                <c:pt idx="3614">
                  <c:v>568228</c:v>
                </c:pt>
                <c:pt idx="3615">
                  <c:v>974477</c:v>
                </c:pt>
                <c:pt idx="3616">
                  <c:v>1040180</c:v>
                </c:pt>
                <c:pt idx="3617">
                  <c:v>551629</c:v>
                </c:pt>
                <c:pt idx="3618">
                  <c:v>575092</c:v>
                </c:pt>
                <c:pt idx="3619">
                  <c:v>1317837</c:v>
                </c:pt>
                <c:pt idx="3620">
                  <c:v>720546</c:v>
                </c:pt>
                <c:pt idx="3621">
                  <c:v>682429</c:v>
                </c:pt>
                <c:pt idx="3622">
                  <c:v>511272</c:v>
                </c:pt>
                <c:pt idx="3623">
                  <c:v>591543</c:v>
                </c:pt>
                <c:pt idx="3624">
                  <c:v>639800</c:v>
                </c:pt>
                <c:pt idx="3625">
                  <c:v>711761</c:v>
                </c:pt>
                <c:pt idx="3626">
                  <c:v>1276612</c:v>
                </c:pt>
                <c:pt idx="3627">
                  <c:v>1151660</c:v>
                </c:pt>
                <c:pt idx="3628">
                  <c:v>1181473</c:v>
                </c:pt>
                <c:pt idx="3629">
                  <c:v>1113119</c:v>
                </c:pt>
                <c:pt idx="3630">
                  <c:v>1194326</c:v>
                </c:pt>
                <c:pt idx="3631">
                  <c:v>1374777</c:v>
                </c:pt>
                <c:pt idx="3632">
                  <c:v>1322826</c:v>
                </c:pt>
                <c:pt idx="3633">
                  <c:v>1106562</c:v>
                </c:pt>
                <c:pt idx="3634">
                  <c:v>1259558</c:v>
                </c:pt>
                <c:pt idx="3635">
                  <c:v>1408227</c:v>
                </c:pt>
                <c:pt idx="3636">
                  <c:v>637708</c:v>
                </c:pt>
                <c:pt idx="3637">
                  <c:v>657030</c:v>
                </c:pt>
                <c:pt idx="3638">
                  <c:v>741629</c:v>
                </c:pt>
                <c:pt idx="3639">
                  <c:v>787911</c:v>
                </c:pt>
                <c:pt idx="3640">
                  <c:v>1173515</c:v>
                </c:pt>
                <c:pt idx="3641">
                  <c:v>1204813</c:v>
                </c:pt>
                <c:pt idx="3642">
                  <c:v>625464</c:v>
                </c:pt>
                <c:pt idx="3643">
                  <c:v>1186897</c:v>
                </c:pt>
                <c:pt idx="3644">
                  <c:v>1269264</c:v>
                </c:pt>
                <c:pt idx="3645">
                  <c:v>1133718</c:v>
                </c:pt>
                <c:pt idx="3646">
                  <c:v>663830</c:v>
                </c:pt>
                <c:pt idx="3647">
                  <c:v>1514122</c:v>
                </c:pt>
                <c:pt idx="3648">
                  <c:v>1127006</c:v>
                </c:pt>
                <c:pt idx="3649">
                  <c:v>1294701</c:v>
                </c:pt>
                <c:pt idx="3650">
                  <c:v>1285951</c:v>
                </c:pt>
                <c:pt idx="3651">
                  <c:v>1321801</c:v>
                </c:pt>
                <c:pt idx="3652">
                  <c:v>791214</c:v>
                </c:pt>
                <c:pt idx="3653">
                  <c:v>647617</c:v>
                </c:pt>
                <c:pt idx="3654">
                  <c:v>780528</c:v>
                </c:pt>
                <c:pt idx="3655">
                  <c:v>790017</c:v>
                </c:pt>
                <c:pt idx="3656">
                  <c:v>1017730</c:v>
                </c:pt>
                <c:pt idx="3657">
                  <c:v>1020689</c:v>
                </c:pt>
                <c:pt idx="3658">
                  <c:v>1070534</c:v>
                </c:pt>
                <c:pt idx="3659">
                  <c:v>1157825</c:v>
                </c:pt>
                <c:pt idx="3660">
                  <c:v>1295549</c:v>
                </c:pt>
                <c:pt idx="3661">
                  <c:v>1098554</c:v>
                </c:pt>
                <c:pt idx="3662">
                  <c:v>1090147</c:v>
                </c:pt>
                <c:pt idx="3663">
                  <c:v>1496602</c:v>
                </c:pt>
                <c:pt idx="3664">
                  <c:v>1111527</c:v>
                </c:pt>
                <c:pt idx="3665">
                  <c:v>1252142</c:v>
                </c:pt>
                <c:pt idx="3666">
                  <c:v>1509768</c:v>
                </c:pt>
                <c:pt idx="3667">
                  <c:v>1412612</c:v>
                </c:pt>
                <c:pt idx="3668">
                  <c:v>1319355</c:v>
                </c:pt>
                <c:pt idx="3669">
                  <c:v>736748</c:v>
                </c:pt>
                <c:pt idx="3670">
                  <c:v>587711</c:v>
                </c:pt>
                <c:pt idx="3671">
                  <c:v>650531</c:v>
                </c:pt>
                <c:pt idx="3672">
                  <c:v>1302129</c:v>
                </c:pt>
                <c:pt idx="3673">
                  <c:v>1014785</c:v>
                </c:pt>
                <c:pt idx="3674">
                  <c:v>1364464</c:v>
                </c:pt>
                <c:pt idx="3675">
                  <c:v>1139734</c:v>
                </c:pt>
                <c:pt idx="3676">
                  <c:v>724003</c:v>
                </c:pt>
                <c:pt idx="3677">
                  <c:v>727106</c:v>
                </c:pt>
                <c:pt idx="3678">
                  <c:v>995060</c:v>
                </c:pt>
                <c:pt idx="3679">
                  <c:v>1027758</c:v>
                </c:pt>
                <c:pt idx="3680">
                  <c:v>1321879</c:v>
                </c:pt>
                <c:pt idx="3681">
                  <c:v>1206932</c:v>
                </c:pt>
                <c:pt idx="3682">
                  <c:v>831452</c:v>
                </c:pt>
                <c:pt idx="3683">
                  <c:v>1250704</c:v>
                </c:pt>
                <c:pt idx="3684">
                  <c:v>1500527</c:v>
                </c:pt>
                <c:pt idx="3685">
                  <c:v>746063</c:v>
                </c:pt>
                <c:pt idx="3686">
                  <c:v>1586534</c:v>
                </c:pt>
                <c:pt idx="3687">
                  <c:v>1648515</c:v>
                </c:pt>
                <c:pt idx="3688">
                  <c:v>915320</c:v>
                </c:pt>
                <c:pt idx="3689">
                  <c:v>607136</c:v>
                </c:pt>
                <c:pt idx="3690">
                  <c:v>579487</c:v>
                </c:pt>
                <c:pt idx="3691">
                  <c:v>697127</c:v>
                </c:pt>
                <c:pt idx="3692">
                  <c:v>637614</c:v>
                </c:pt>
                <c:pt idx="3693">
                  <c:v>604862</c:v>
                </c:pt>
                <c:pt idx="3694">
                  <c:v>645012</c:v>
                </c:pt>
                <c:pt idx="3695">
                  <c:v>699954</c:v>
                </c:pt>
                <c:pt idx="3696">
                  <c:v>589941</c:v>
                </c:pt>
                <c:pt idx="3697">
                  <c:v>663142</c:v>
                </c:pt>
                <c:pt idx="3698">
                  <c:v>617478</c:v>
                </c:pt>
                <c:pt idx="3699">
                  <c:v>619825</c:v>
                </c:pt>
                <c:pt idx="3700">
                  <c:v>715177</c:v>
                </c:pt>
                <c:pt idx="3701">
                  <c:v>734600</c:v>
                </c:pt>
                <c:pt idx="3702">
                  <c:v>784241</c:v>
                </c:pt>
                <c:pt idx="3703">
                  <c:v>629396</c:v>
                </c:pt>
                <c:pt idx="3704">
                  <c:v>659468</c:v>
                </c:pt>
                <c:pt idx="3705">
                  <c:v>740274</c:v>
                </c:pt>
                <c:pt idx="3706">
                  <c:v>635262</c:v>
                </c:pt>
                <c:pt idx="3707">
                  <c:v>641939</c:v>
                </c:pt>
                <c:pt idx="3708">
                  <c:v>718984</c:v>
                </c:pt>
                <c:pt idx="3709">
                  <c:v>703270</c:v>
                </c:pt>
                <c:pt idx="3710">
                  <c:v>777738</c:v>
                </c:pt>
                <c:pt idx="3711">
                  <c:v>604875</c:v>
                </c:pt>
                <c:pt idx="3712">
                  <c:v>696621</c:v>
                </c:pt>
                <c:pt idx="3713">
                  <c:v>655789</c:v>
                </c:pt>
                <c:pt idx="3714">
                  <c:v>758781</c:v>
                </c:pt>
                <c:pt idx="3715">
                  <c:v>742273</c:v>
                </c:pt>
                <c:pt idx="3716">
                  <c:v>803916</c:v>
                </c:pt>
                <c:pt idx="3717">
                  <c:v>802702</c:v>
                </c:pt>
                <c:pt idx="3718">
                  <c:v>595003</c:v>
                </c:pt>
                <c:pt idx="3719">
                  <c:v>1067870</c:v>
                </c:pt>
                <c:pt idx="3720">
                  <c:v>708315</c:v>
                </c:pt>
                <c:pt idx="3721">
                  <c:v>1189636</c:v>
                </c:pt>
                <c:pt idx="3722">
                  <c:v>1459691</c:v>
                </c:pt>
                <c:pt idx="3723">
                  <c:v>1300729</c:v>
                </c:pt>
                <c:pt idx="3724">
                  <c:v>1288647</c:v>
                </c:pt>
                <c:pt idx="3725">
                  <c:v>1438325</c:v>
                </c:pt>
                <c:pt idx="3726">
                  <c:v>744854</c:v>
                </c:pt>
                <c:pt idx="3727">
                  <c:v>535394</c:v>
                </c:pt>
                <c:pt idx="3728">
                  <c:v>707391</c:v>
                </c:pt>
                <c:pt idx="3729">
                  <c:v>555718</c:v>
                </c:pt>
                <c:pt idx="3730">
                  <c:v>721655</c:v>
                </c:pt>
                <c:pt idx="3731">
                  <c:v>754341</c:v>
                </c:pt>
                <c:pt idx="3732">
                  <c:v>655120</c:v>
                </c:pt>
                <c:pt idx="3733">
                  <c:v>645199</c:v>
                </c:pt>
                <c:pt idx="3734">
                  <c:v>1208858</c:v>
                </c:pt>
                <c:pt idx="3735">
                  <c:v>698351</c:v>
                </c:pt>
                <c:pt idx="3736">
                  <c:v>1361384</c:v>
                </c:pt>
                <c:pt idx="3737">
                  <c:v>685776</c:v>
                </c:pt>
                <c:pt idx="3738">
                  <c:v>728068</c:v>
                </c:pt>
                <c:pt idx="3739">
                  <c:v>683010</c:v>
                </c:pt>
                <c:pt idx="3740">
                  <c:v>612285</c:v>
                </c:pt>
                <c:pt idx="3741">
                  <c:v>1436425</c:v>
                </c:pt>
                <c:pt idx="3742">
                  <c:v>798419</c:v>
                </c:pt>
                <c:pt idx="3743">
                  <c:v>726127</c:v>
                </c:pt>
                <c:pt idx="3744">
                  <c:v>901497</c:v>
                </c:pt>
                <c:pt idx="3745">
                  <c:v>640678</c:v>
                </c:pt>
                <c:pt idx="3746">
                  <c:v>878165</c:v>
                </c:pt>
                <c:pt idx="3747">
                  <c:v>736484</c:v>
                </c:pt>
                <c:pt idx="3748">
                  <c:v>826382</c:v>
                </c:pt>
                <c:pt idx="3749">
                  <c:v>643044</c:v>
                </c:pt>
                <c:pt idx="3750">
                  <c:v>802736</c:v>
                </c:pt>
                <c:pt idx="3751">
                  <c:v>790657</c:v>
                </c:pt>
                <c:pt idx="3752">
                  <c:v>610785</c:v>
                </c:pt>
                <c:pt idx="3753">
                  <c:v>1189359</c:v>
                </c:pt>
                <c:pt idx="3754">
                  <c:v>694845</c:v>
                </c:pt>
                <c:pt idx="3755">
                  <c:v>1389309</c:v>
                </c:pt>
                <c:pt idx="3756">
                  <c:v>1030144</c:v>
                </c:pt>
                <c:pt idx="3757">
                  <c:v>1361750</c:v>
                </c:pt>
                <c:pt idx="3758">
                  <c:v>582702</c:v>
                </c:pt>
                <c:pt idx="3759">
                  <c:v>670343</c:v>
                </c:pt>
                <c:pt idx="3760">
                  <c:v>642088</c:v>
                </c:pt>
                <c:pt idx="3761">
                  <c:v>869584</c:v>
                </c:pt>
                <c:pt idx="3762">
                  <c:v>793146</c:v>
                </c:pt>
                <c:pt idx="3763">
                  <c:v>820734</c:v>
                </c:pt>
                <c:pt idx="3764">
                  <c:v>666091</c:v>
                </c:pt>
                <c:pt idx="3765">
                  <c:v>788606</c:v>
                </c:pt>
                <c:pt idx="3766">
                  <c:v>779006</c:v>
                </c:pt>
                <c:pt idx="3767">
                  <c:v>840594</c:v>
                </c:pt>
                <c:pt idx="3768">
                  <c:v>974792</c:v>
                </c:pt>
                <c:pt idx="3769">
                  <c:v>786870</c:v>
                </c:pt>
                <c:pt idx="3770">
                  <c:v>687808</c:v>
                </c:pt>
                <c:pt idx="3771">
                  <c:v>747492</c:v>
                </c:pt>
                <c:pt idx="3772">
                  <c:v>777517</c:v>
                </c:pt>
                <c:pt idx="3773">
                  <c:v>892790</c:v>
                </c:pt>
                <c:pt idx="3774">
                  <c:v>825236</c:v>
                </c:pt>
                <c:pt idx="3775">
                  <c:v>868420</c:v>
                </c:pt>
                <c:pt idx="3776">
                  <c:v>875342</c:v>
                </c:pt>
                <c:pt idx="3777">
                  <c:v>867383</c:v>
                </c:pt>
                <c:pt idx="3778">
                  <c:v>617375</c:v>
                </c:pt>
                <c:pt idx="3779">
                  <c:v>690765</c:v>
                </c:pt>
                <c:pt idx="3780">
                  <c:v>808368</c:v>
                </c:pt>
                <c:pt idx="3781">
                  <c:v>1193134</c:v>
                </c:pt>
                <c:pt idx="3782">
                  <c:v>1512654</c:v>
                </c:pt>
                <c:pt idx="3783">
                  <c:v>791265</c:v>
                </c:pt>
                <c:pt idx="3784">
                  <c:v>1434760</c:v>
                </c:pt>
                <c:pt idx="3785">
                  <c:v>876439</c:v>
                </c:pt>
                <c:pt idx="3786">
                  <c:v>678187</c:v>
                </c:pt>
                <c:pt idx="3787">
                  <c:v>786357</c:v>
                </c:pt>
                <c:pt idx="3788">
                  <c:v>836000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15392"/>
        <c:axId val="64725760"/>
      </c:scatterChart>
      <c:valAx>
        <c:axId val="64715392"/>
        <c:scaling>
          <c:orientation val="minMax"/>
          <c:max val="38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de-DE" sz="1400"/>
                  <a:t>Index of Row64</a:t>
                </a:r>
              </a:p>
            </c:rich>
          </c:tx>
          <c:layout>
            <c:manualLayout>
              <c:xMode val="edge"/>
              <c:yMode val="edge"/>
              <c:x val="0.83795523741350508"/>
              <c:y val="0.903502483164493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725760"/>
        <c:crosses val="autoZero"/>
        <c:crossBetween val="midCat"/>
        <c:majorUnit val="500"/>
      </c:valAx>
      <c:valAx>
        <c:axId val="64725760"/>
        <c:scaling>
          <c:orientation val="minMax"/>
          <c:max val="2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SM</a:t>
                </a:r>
              </a:p>
            </c:rich>
          </c:tx>
          <c:layout>
            <c:manualLayout>
              <c:xMode val="edge"/>
              <c:yMode val="edge"/>
              <c:x val="2.1925841088045808E-2"/>
              <c:y val="5.88601092514838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715392"/>
        <c:crossesAt val="1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196237713012E-2"/>
          <c:y val="2.1514694922393971E-2"/>
          <c:w val="0.94086880255051186"/>
          <c:h val="0.914752438352613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  <c:spPr>
              <a:noFill/>
              <a:ln>
                <a:solidFill>
                  <a:srgbClr val="C00000"/>
                </a:solidFill>
              </a:ln>
            </c:spPr>
          </c:marker>
          <c:xVal>
            <c:numRef>
              <c:f>Tabelle1!$B$88:$B$3876</c:f>
              <c:numCache>
                <c:formatCode>General</c:formatCode>
                <c:ptCount val="378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</c:numCache>
            </c:numRef>
          </c:xVal>
          <c:yVal>
            <c:numRef>
              <c:f>Tabelle1!$D$88:$D$3876</c:f>
              <c:numCache>
                <c:formatCode>General</c:formatCode>
                <c:ptCount val="3789"/>
                <c:pt idx="0">
                  <c:v>129</c:v>
                </c:pt>
                <c:pt idx="1">
                  <c:v>53</c:v>
                </c:pt>
                <c:pt idx="2">
                  <c:v>59</c:v>
                </c:pt>
                <c:pt idx="3">
                  <c:v>114</c:v>
                </c:pt>
                <c:pt idx="4">
                  <c:v>118</c:v>
                </c:pt>
                <c:pt idx="5">
                  <c:v>102</c:v>
                </c:pt>
                <c:pt idx="6">
                  <c:v>118</c:v>
                </c:pt>
                <c:pt idx="7">
                  <c:v>132</c:v>
                </c:pt>
                <c:pt idx="8">
                  <c:v>136</c:v>
                </c:pt>
                <c:pt idx="9">
                  <c:v>108</c:v>
                </c:pt>
                <c:pt idx="10">
                  <c:v>67</c:v>
                </c:pt>
                <c:pt idx="11">
                  <c:v>58</c:v>
                </c:pt>
                <c:pt idx="12">
                  <c:v>59</c:v>
                </c:pt>
                <c:pt idx="13">
                  <c:v>134</c:v>
                </c:pt>
                <c:pt idx="14">
                  <c:v>99</c:v>
                </c:pt>
                <c:pt idx="15">
                  <c:v>121</c:v>
                </c:pt>
                <c:pt idx="16">
                  <c:v>116</c:v>
                </c:pt>
                <c:pt idx="17">
                  <c:v>63</c:v>
                </c:pt>
                <c:pt idx="18">
                  <c:v>114</c:v>
                </c:pt>
                <c:pt idx="19">
                  <c:v>67</c:v>
                </c:pt>
                <c:pt idx="20">
                  <c:v>53</c:v>
                </c:pt>
                <c:pt idx="21">
                  <c:v>68</c:v>
                </c:pt>
                <c:pt idx="22">
                  <c:v>123</c:v>
                </c:pt>
                <c:pt idx="23">
                  <c:v>66</c:v>
                </c:pt>
                <c:pt idx="24">
                  <c:v>80</c:v>
                </c:pt>
                <c:pt idx="25">
                  <c:v>94</c:v>
                </c:pt>
                <c:pt idx="26">
                  <c:v>61</c:v>
                </c:pt>
                <c:pt idx="27">
                  <c:v>49</c:v>
                </c:pt>
                <c:pt idx="28">
                  <c:v>89</c:v>
                </c:pt>
                <c:pt idx="29">
                  <c:v>74</c:v>
                </c:pt>
                <c:pt idx="30">
                  <c:v>100</c:v>
                </c:pt>
                <c:pt idx="31">
                  <c:v>104</c:v>
                </c:pt>
                <c:pt idx="32">
                  <c:v>52</c:v>
                </c:pt>
                <c:pt idx="33">
                  <c:v>66</c:v>
                </c:pt>
                <c:pt idx="34">
                  <c:v>128</c:v>
                </c:pt>
                <c:pt idx="35">
                  <c:v>97</c:v>
                </c:pt>
                <c:pt idx="36">
                  <c:v>103</c:v>
                </c:pt>
                <c:pt idx="37">
                  <c:v>97</c:v>
                </c:pt>
                <c:pt idx="38">
                  <c:v>96</c:v>
                </c:pt>
                <c:pt idx="39">
                  <c:v>101</c:v>
                </c:pt>
                <c:pt idx="40">
                  <c:v>149</c:v>
                </c:pt>
                <c:pt idx="41">
                  <c:v>97</c:v>
                </c:pt>
                <c:pt idx="42">
                  <c:v>118</c:v>
                </c:pt>
                <c:pt idx="43">
                  <c:v>110</c:v>
                </c:pt>
                <c:pt idx="44">
                  <c:v>111</c:v>
                </c:pt>
                <c:pt idx="45">
                  <c:v>106</c:v>
                </c:pt>
                <c:pt idx="46">
                  <c:v>95</c:v>
                </c:pt>
                <c:pt idx="47">
                  <c:v>92</c:v>
                </c:pt>
                <c:pt idx="48">
                  <c:v>113</c:v>
                </c:pt>
                <c:pt idx="49">
                  <c:v>124</c:v>
                </c:pt>
                <c:pt idx="50">
                  <c:v>97</c:v>
                </c:pt>
                <c:pt idx="51">
                  <c:v>106</c:v>
                </c:pt>
                <c:pt idx="52">
                  <c:v>77</c:v>
                </c:pt>
                <c:pt idx="53">
                  <c:v>61</c:v>
                </c:pt>
                <c:pt idx="54">
                  <c:v>105</c:v>
                </c:pt>
                <c:pt idx="55">
                  <c:v>120</c:v>
                </c:pt>
                <c:pt idx="56">
                  <c:v>82</c:v>
                </c:pt>
                <c:pt idx="57">
                  <c:v>72</c:v>
                </c:pt>
                <c:pt idx="58">
                  <c:v>52</c:v>
                </c:pt>
                <c:pt idx="59">
                  <c:v>30</c:v>
                </c:pt>
                <c:pt idx="60">
                  <c:v>70</c:v>
                </c:pt>
                <c:pt idx="61">
                  <c:v>59</c:v>
                </c:pt>
                <c:pt idx="62">
                  <c:v>107</c:v>
                </c:pt>
                <c:pt idx="63">
                  <c:v>113</c:v>
                </c:pt>
                <c:pt idx="64">
                  <c:v>140</c:v>
                </c:pt>
                <c:pt idx="65">
                  <c:v>52</c:v>
                </c:pt>
                <c:pt idx="66">
                  <c:v>112</c:v>
                </c:pt>
                <c:pt idx="67">
                  <c:v>84</c:v>
                </c:pt>
                <c:pt idx="68">
                  <c:v>111</c:v>
                </c:pt>
                <c:pt idx="69">
                  <c:v>59</c:v>
                </c:pt>
                <c:pt idx="70">
                  <c:v>65</c:v>
                </c:pt>
                <c:pt idx="71">
                  <c:v>60</c:v>
                </c:pt>
                <c:pt idx="72">
                  <c:v>90</c:v>
                </c:pt>
                <c:pt idx="73">
                  <c:v>59</c:v>
                </c:pt>
                <c:pt idx="74">
                  <c:v>106</c:v>
                </c:pt>
                <c:pt idx="75">
                  <c:v>65</c:v>
                </c:pt>
                <c:pt idx="76">
                  <c:v>87</c:v>
                </c:pt>
                <c:pt idx="77">
                  <c:v>91</c:v>
                </c:pt>
                <c:pt idx="78">
                  <c:v>121</c:v>
                </c:pt>
                <c:pt idx="79">
                  <c:v>53</c:v>
                </c:pt>
                <c:pt idx="80">
                  <c:v>61</c:v>
                </c:pt>
                <c:pt idx="81">
                  <c:v>47</c:v>
                </c:pt>
                <c:pt idx="82">
                  <c:v>86</c:v>
                </c:pt>
                <c:pt idx="83">
                  <c:v>98</c:v>
                </c:pt>
                <c:pt idx="84">
                  <c:v>65</c:v>
                </c:pt>
                <c:pt idx="85">
                  <c:v>61</c:v>
                </c:pt>
                <c:pt idx="86">
                  <c:v>97</c:v>
                </c:pt>
                <c:pt idx="87">
                  <c:v>93</c:v>
                </c:pt>
                <c:pt idx="88">
                  <c:v>115</c:v>
                </c:pt>
                <c:pt idx="89">
                  <c:v>92</c:v>
                </c:pt>
                <c:pt idx="90">
                  <c:v>118</c:v>
                </c:pt>
                <c:pt idx="91">
                  <c:v>113</c:v>
                </c:pt>
                <c:pt idx="92">
                  <c:v>106</c:v>
                </c:pt>
                <c:pt idx="93">
                  <c:v>108</c:v>
                </c:pt>
                <c:pt idx="94">
                  <c:v>123</c:v>
                </c:pt>
                <c:pt idx="95">
                  <c:v>100</c:v>
                </c:pt>
                <c:pt idx="96">
                  <c:v>87</c:v>
                </c:pt>
                <c:pt idx="97">
                  <c:v>86</c:v>
                </c:pt>
                <c:pt idx="98">
                  <c:v>101</c:v>
                </c:pt>
                <c:pt idx="99">
                  <c:v>115</c:v>
                </c:pt>
                <c:pt idx="100">
                  <c:v>140</c:v>
                </c:pt>
                <c:pt idx="101">
                  <c:v>115</c:v>
                </c:pt>
                <c:pt idx="102">
                  <c:v>127</c:v>
                </c:pt>
                <c:pt idx="103">
                  <c:v>111</c:v>
                </c:pt>
                <c:pt idx="104">
                  <c:v>123</c:v>
                </c:pt>
                <c:pt idx="105">
                  <c:v>121</c:v>
                </c:pt>
                <c:pt idx="106">
                  <c:v>128</c:v>
                </c:pt>
                <c:pt idx="107">
                  <c:v>106</c:v>
                </c:pt>
                <c:pt idx="108">
                  <c:v>104</c:v>
                </c:pt>
                <c:pt idx="109">
                  <c:v>56</c:v>
                </c:pt>
                <c:pt idx="110">
                  <c:v>56</c:v>
                </c:pt>
                <c:pt idx="111">
                  <c:v>95</c:v>
                </c:pt>
                <c:pt idx="112">
                  <c:v>88</c:v>
                </c:pt>
                <c:pt idx="113">
                  <c:v>55</c:v>
                </c:pt>
                <c:pt idx="114">
                  <c:v>77</c:v>
                </c:pt>
                <c:pt idx="115">
                  <c:v>127</c:v>
                </c:pt>
                <c:pt idx="116">
                  <c:v>56</c:v>
                </c:pt>
                <c:pt idx="117">
                  <c:v>50</c:v>
                </c:pt>
                <c:pt idx="118">
                  <c:v>101</c:v>
                </c:pt>
                <c:pt idx="119">
                  <c:v>98</c:v>
                </c:pt>
                <c:pt idx="120">
                  <c:v>82</c:v>
                </c:pt>
                <c:pt idx="121">
                  <c:v>82</c:v>
                </c:pt>
                <c:pt idx="122">
                  <c:v>53</c:v>
                </c:pt>
                <c:pt idx="123">
                  <c:v>56</c:v>
                </c:pt>
                <c:pt idx="124">
                  <c:v>93</c:v>
                </c:pt>
                <c:pt idx="125">
                  <c:v>92</c:v>
                </c:pt>
                <c:pt idx="126">
                  <c:v>53</c:v>
                </c:pt>
                <c:pt idx="127">
                  <c:v>66</c:v>
                </c:pt>
                <c:pt idx="128">
                  <c:v>106</c:v>
                </c:pt>
                <c:pt idx="129">
                  <c:v>97</c:v>
                </c:pt>
                <c:pt idx="130">
                  <c:v>30</c:v>
                </c:pt>
                <c:pt idx="131">
                  <c:v>100</c:v>
                </c:pt>
                <c:pt idx="132">
                  <c:v>74</c:v>
                </c:pt>
                <c:pt idx="133">
                  <c:v>67</c:v>
                </c:pt>
                <c:pt idx="134">
                  <c:v>105</c:v>
                </c:pt>
                <c:pt idx="135">
                  <c:v>93</c:v>
                </c:pt>
                <c:pt idx="136">
                  <c:v>82</c:v>
                </c:pt>
                <c:pt idx="137">
                  <c:v>115</c:v>
                </c:pt>
                <c:pt idx="138">
                  <c:v>60</c:v>
                </c:pt>
                <c:pt idx="139">
                  <c:v>49</c:v>
                </c:pt>
                <c:pt idx="140">
                  <c:v>63</c:v>
                </c:pt>
                <c:pt idx="141">
                  <c:v>82</c:v>
                </c:pt>
                <c:pt idx="142">
                  <c:v>87</c:v>
                </c:pt>
                <c:pt idx="143">
                  <c:v>47</c:v>
                </c:pt>
                <c:pt idx="144">
                  <c:v>77</c:v>
                </c:pt>
                <c:pt idx="145">
                  <c:v>84</c:v>
                </c:pt>
                <c:pt idx="146">
                  <c:v>113</c:v>
                </c:pt>
                <c:pt idx="147">
                  <c:v>124</c:v>
                </c:pt>
                <c:pt idx="148">
                  <c:v>100</c:v>
                </c:pt>
                <c:pt idx="149">
                  <c:v>112</c:v>
                </c:pt>
                <c:pt idx="150">
                  <c:v>111</c:v>
                </c:pt>
                <c:pt idx="151">
                  <c:v>85</c:v>
                </c:pt>
                <c:pt idx="152">
                  <c:v>55</c:v>
                </c:pt>
                <c:pt idx="153">
                  <c:v>52</c:v>
                </c:pt>
                <c:pt idx="154">
                  <c:v>52</c:v>
                </c:pt>
                <c:pt idx="155">
                  <c:v>59</c:v>
                </c:pt>
                <c:pt idx="156">
                  <c:v>72</c:v>
                </c:pt>
                <c:pt idx="157">
                  <c:v>49</c:v>
                </c:pt>
                <c:pt idx="158">
                  <c:v>105</c:v>
                </c:pt>
                <c:pt idx="159">
                  <c:v>56</c:v>
                </c:pt>
                <c:pt idx="160">
                  <c:v>66</c:v>
                </c:pt>
                <c:pt idx="161">
                  <c:v>116</c:v>
                </c:pt>
                <c:pt idx="162">
                  <c:v>136</c:v>
                </c:pt>
                <c:pt idx="163">
                  <c:v>119</c:v>
                </c:pt>
                <c:pt idx="164">
                  <c:v>105</c:v>
                </c:pt>
                <c:pt idx="165">
                  <c:v>108</c:v>
                </c:pt>
                <c:pt idx="166">
                  <c:v>113</c:v>
                </c:pt>
                <c:pt idx="167">
                  <c:v>107</c:v>
                </c:pt>
                <c:pt idx="168">
                  <c:v>88</c:v>
                </c:pt>
                <c:pt idx="169">
                  <c:v>110</c:v>
                </c:pt>
                <c:pt idx="170">
                  <c:v>119</c:v>
                </c:pt>
                <c:pt idx="171">
                  <c:v>113</c:v>
                </c:pt>
                <c:pt idx="172">
                  <c:v>95</c:v>
                </c:pt>
                <c:pt idx="173">
                  <c:v>82</c:v>
                </c:pt>
                <c:pt idx="174">
                  <c:v>87</c:v>
                </c:pt>
                <c:pt idx="175">
                  <c:v>89</c:v>
                </c:pt>
                <c:pt idx="176">
                  <c:v>95</c:v>
                </c:pt>
                <c:pt idx="177">
                  <c:v>101</c:v>
                </c:pt>
                <c:pt idx="178">
                  <c:v>94</c:v>
                </c:pt>
                <c:pt idx="179">
                  <c:v>120</c:v>
                </c:pt>
                <c:pt idx="180">
                  <c:v>118</c:v>
                </c:pt>
                <c:pt idx="181">
                  <c:v>92</c:v>
                </c:pt>
                <c:pt idx="182">
                  <c:v>121</c:v>
                </c:pt>
                <c:pt idx="183">
                  <c:v>96</c:v>
                </c:pt>
                <c:pt idx="184">
                  <c:v>114</c:v>
                </c:pt>
                <c:pt idx="185">
                  <c:v>132</c:v>
                </c:pt>
                <c:pt idx="186">
                  <c:v>49</c:v>
                </c:pt>
                <c:pt idx="187">
                  <c:v>52</c:v>
                </c:pt>
                <c:pt idx="188">
                  <c:v>61</c:v>
                </c:pt>
                <c:pt idx="189">
                  <c:v>91</c:v>
                </c:pt>
                <c:pt idx="190">
                  <c:v>70</c:v>
                </c:pt>
                <c:pt idx="191">
                  <c:v>149</c:v>
                </c:pt>
                <c:pt idx="192">
                  <c:v>115</c:v>
                </c:pt>
                <c:pt idx="193">
                  <c:v>80</c:v>
                </c:pt>
                <c:pt idx="194">
                  <c:v>65</c:v>
                </c:pt>
                <c:pt idx="195">
                  <c:v>123</c:v>
                </c:pt>
                <c:pt idx="196">
                  <c:v>61</c:v>
                </c:pt>
                <c:pt idx="197">
                  <c:v>118</c:v>
                </c:pt>
                <c:pt idx="198">
                  <c:v>58</c:v>
                </c:pt>
                <c:pt idx="199">
                  <c:v>118</c:v>
                </c:pt>
                <c:pt idx="200">
                  <c:v>97</c:v>
                </c:pt>
                <c:pt idx="201">
                  <c:v>99</c:v>
                </c:pt>
                <c:pt idx="202">
                  <c:v>56</c:v>
                </c:pt>
                <c:pt idx="203">
                  <c:v>77</c:v>
                </c:pt>
                <c:pt idx="204">
                  <c:v>63</c:v>
                </c:pt>
                <c:pt idx="205">
                  <c:v>59</c:v>
                </c:pt>
                <c:pt idx="206">
                  <c:v>134</c:v>
                </c:pt>
                <c:pt idx="207">
                  <c:v>68</c:v>
                </c:pt>
                <c:pt idx="208">
                  <c:v>103</c:v>
                </c:pt>
                <c:pt idx="209">
                  <c:v>67</c:v>
                </c:pt>
                <c:pt idx="210">
                  <c:v>102</c:v>
                </c:pt>
                <c:pt idx="211">
                  <c:v>59</c:v>
                </c:pt>
                <c:pt idx="212">
                  <c:v>93</c:v>
                </c:pt>
                <c:pt idx="213">
                  <c:v>97</c:v>
                </c:pt>
                <c:pt idx="214">
                  <c:v>108</c:v>
                </c:pt>
                <c:pt idx="215">
                  <c:v>118</c:v>
                </c:pt>
                <c:pt idx="216">
                  <c:v>53</c:v>
                </c:pt>
                <c:pt idx="217">
                  <c:v>53</c:v>
                </c:pt>
                <c:pt idx="218">
                  <c:v>114</c:v>
                </c:pt>
                <c:pt idx="219">
                  <c:v>129</c:v>
                </c:pt>
                <c:pt idx="220">
                  <c:v>77</c:v>
                </c:pt>
                <c:pt idx="221">
                  <c:v>129</c:v>
                </c:pt>
                <c:pt idx="222">
                  <c:v>57</c:v>
                </c:pt>
                <c:pt idx="223">
                  <c:v>104</c:v>
                </c:pt>
                <c:pt idx="224">
                  <c:v>63</c:v>
                </c:pt>
                <c:pt idx="225">
                  <c:v>82</c:v>
                </c:pt>
                <c:pt idx="226">
                  <c:v>49</c:v>
                </c:pt>
                <c:pt idx="227">
                  <c:v>57</c:v>
                </c:pt>
                <c:pt idx="228">
                  <c:v>78</c:v>
                </c:pt>
                <c:pt idx="229">
                  <c:v>54</c:v>
                </c:pt>
                <c:pt idx="230">
                  <c:v>45</c:v>
                </c:pt>
                <c:pt idx="231">
                  <c:v>59</c:v>
                </c:pt>
                <c:pt idx="232">
                  <c:v>60</c:v>
                </c:pt>
                <c:pt idx="233">
                  <c:v>56</c:v>
                </c:pt>
                <c:pt idx="234">
                  <c:v>61</c:v>
                </c:pt>
                <c:pt idx="235">
                  <c:v>65</c:v>
                </c:pt>
                <c:pt idx="236">
                  <c:v>62</c:v>
                </c:pt>
                <c:pt idx="237">
                  <c:v>66</c:v>
                </c:pt>
                <c:pt idx="238">
                  <c:v>63</c:v>
                </c:pt>
                <c:pt idx="239">
                  <c:v>58</c:v>
                </c:pt>
                <c:pt idx="240">
                  <c:v>48</c:v>
                </c:pt>
                <c:pt idx="241">
                  <c:v>120</c:v>
                </c:pt>
                <c:pt idx="242">
                  <c:v>63</c:v>
                </c:pt>
                <c:pt idx="243">
                  <c:v>51</c:v>
                </c:pt>
                <c:pt idx="244">
                  <c:v>112</c:v>
                </c:pt>
                <c:pt idx="245">
                  <c:v>74</c:v>
                </c:pt>
                <c:pt idx="246">
                  <c:v>60</c:v>
                </c:pt>
                <c:pt idx="247">
                  <c:v>107</c:v>
                </c:pt>
                <c:pt idx="248">
                  <c:v>42</c:v>
                </c:pt>
                <c:pt idx="249">
                  <c:v>63</c:v>
                </c:pt>
                <c:pt idx="250">
                  <c:v>43</c:v>
                </c:pt>
                <c:pt idx="251">
                  <c:v>51</c:v>
                </c:pt>
                <c:pt idx="252">
                  <c:v>54</c:v>
                </c:pt>
                <c:pt idx="253">
                  <c:v>77</c:v>
                </c:pt>
                <c:pt idx="254">
                  <c:v>108</c:v>
                </c:pt>
                <c:pt idx="255">
                  <c:v>60</c:v>
                </c:pt>
                <c:pt idx="256">
                  <c:v>65</c:v>
                </c:pt>
                <c:pt idx="257">
                  <c:v>54</c:v>
                </c:pt>
                <c:pt idx="258">
                  <c:v>68</c:v>
                </c:pt>
                <c:pt idx="259">
                  <c:v>62</c:v>
                </c:pt>
                <c:pt idx="260">
                  <c:v>56</c:v>
                </c:pt>
                <c:pt idx="261">
                  <c:v>48</c:v>
                </c:pt>
                <c:pt idx="262">
                  <c:v>63</c:v>
                </c:pt>
                <c:pt idx="263">
                  <c:v>64</c:v>
                </c:pt>
                <c:pt idx="264">
                  <c:v>73</c:v>
                </c:pt>
                <c:pt idx="265">
                  <c:v>58</c:v>
                </c:pt>
                <c:pt idx="266">
                  <c:v>89</c:v>
                </c:pt>
                <c:pt idx="267">
                  <c:v>121</c:v>
                </c:pt>
                <c:pt idx="268">
                  <c:v>63</c:v>
                </c:pt>
                <c:pt idx="269">
                  <c:v>47</c:v>
                </c:pt>
                <c:pt idx="270">
                  <c:v>85</c:v>
                </c:pt>
                <c:pt idx="271">
                  <c:v>61</c:v>
                </c:pt>
                <c:pt idx="272">
                  <c:v>41</c:v>
                </c:pt>
                <c:pt idx="273">
                  <c:v>71</c:v>
                </c:pt>
                <c:pt idx="274">
                  <c:v>57</c:v>
                </c:pt>
                <c:pt idx="275">
                  <c:v>52</c:v>
                </c:pt>
                <c:pt idx="276">
                  <c:v>65</c:v>
                </c:pt>
                <c:pt idx="277">
                  <c:v>74</c:v>
                </c:pt>
                <c:pt idx="278">
                  <c:v>54</c:v>
                </c:pt>
                <c:pt idx="279">
                  <c:v>39</c:v>
                </c:pt>
                <c:pt idx="280">
                  <c:v>53</c:v>
                </c:pt>
                <c:pt idx="281">
                  <c:v>58</c:v>
                </c:pt>
                <c:pt idx="282">
                  <c:v>66</c:v>
                </c:pt>
                <c:pt idx="283">
                  <c:v>71</c:v>
                </c:pt>
                <c:pt idx="284">
                  <c:v>63</c:v>
                </c:pt>
                <c:pt idx="285">
                  <c:v>56</c:v>
                </c:pt>
                <c:pt idx="286">
                  <c:v>67</c:v>
                </c:pt>
                <c:pt idx="287">
                  <c:v>107</c:v>
                </c:pt>
                <c:pt idx="288">
                  <c:v>60</c:v>
                </c:pt>
                <c:pt idx="289">
                  <c:v>103</c:v>
                </c:pt>
                <c:pt idx="290">
                  <c:v>59</c:v>
                </c:pt>
                <c:pt idx="291">
                  <c:v>127</c:v>
                </c:pt>
                <c:pt idx="292">
                  <c:v>51</c:v>
                </c:pt>
                <c:pt idx="293">
                  <c:v>60</c:v>
                </c:pt>
                <c:pt idx="294">
                  <c:v>104</c:v>
                </c:pt>
                <c:pt idx="295">
                  <c:v>120</c:v>
                </c:pt>
                <c:pt idx="296">
                  <c:v>129</c:v>
                </c:pt>
                <c:pt idx="297">
                  <c:v>50</c:v>
                </c:pt>
                <c:pt idx="298">
                  <c:v>105</c:v>
                </c:pt>
                <c:pt idx="299">
                  <c:v>124</c:v>
                </c:pt>
                <c:pt idx="300">
                  <c:v>49</c:v>
                </c:pt>
                <c:pt idx="301">
                  <c:v>63</c:v>
                </c:pt>
                <c:pt idx="302">
                  <c:v>101</c:v>
                </c:pt>
                <c:pt idx="303">
                  <c:v>70</c:v>
                </c:pt>
                <c:pt idx="304">
                  <c:v>57</c:v>
                </c:pt>
                <c:pt idx="305">
                  <c:v>74</c:v>
                </c:pt>
                <c:pt idx="306">
                  <c:v>55</c:v>
                </c:pt>
                <c:pt idx="307">
                  <c:v>60</c:v>
                </c:pt>
                <c:pt idx="308">
                  <c:v>69</c:v>
                </c:pt>
                <c:pt idx="309">
                  <c:v>69</c:v>
                </c:pt>
                <c:pt idx="310">
                  <c:v>65</c:v>
                </c:pt>
                <c:pt idx="311">
                  <c:v>38</c:v>
                </c:pt>
                <c:pt idx="312">
                  <c:v>44</c:v>
                </c:pt>
                <c:pt idx="313">
                  <c:v>48</c:v>
                </c:pt>
                <c:pt idx="314">
                  <c:v>65</c:v>
                </c:pt>
                <c:pt idx="315">
                  <c:v>108</c:v>
                </c:pt>
                <c:pt idx="316">
                  <c:v>47</c:v>
                </c:pt>
                <c:pt idx="317">
                  <c:v>60</c:v>
                </c:pt>
                <c:pt idx="318">
                  <c:v>106</c:v>
                </c:pt>
                <c:pt idx="319">
                  <c:v>34</c:v>
                </c:pt>
                <c:pt idx="320">
                  <c:v>47</c:v>
                </c:pt>
                <c:pt idx="321">
                  <c:v>50</c:v>
                </c:pt>
                <c:pt idx="322">
                  <c:v>72</c:v>
                </c:pt>
                <c:pt idx="323">
                  <c:v>55</c:v>
                </c:pt>
                <c:pt idx="324">
                  <c:v>74</c:v>
                </c:pt>
                <c:pt idx="325">
                  <c:v>73</c:v>
                </c:pt>
                <c:pt idx="326">
                  <c:v>61</c:v>
                </c:pt>
                <c:pt idx="327">
                  <c:v>48</c:v>
                </c:pt>
                <c:pt idx="328">
                  <c:v>62</c:v>
                </c:pt>
                <c:pt idx="329">
                  <c:v>61</c:v>
                </c:pt>
                <c:pt idx="330">
                  <c:v>72</c:v>
                </c:pt>
                <c:pt idx="331">
                  <c:v>62</c:v>
                </c:pt>
                <c:pt idx="332">
                  <c:v>59</c:v>
                </c:pt>
                <c:pt idx="333">
                  <c:v>60</c:v>
                </c:pt>
                <c:pt idx="334">
                  <c:v>57</c:v>
                </c:pt>
                <c:pt idx="335">
                  <c:v>47</c:v>
                </c:pt>
                <c:pt idx="336">
                  <c:v>62</c:v>
                </c:pt>
                <c:pt idx="337">
                  <c:v>70</c:v>
                </c:pt>
                <c:pt idx="338">
                  <c:v>69</c:v>
                </c:pt>
                <c:pt idx="339">
                  <c:v>54</c:v>
                </c:pt>
                <c:pt idx="340">
                  <c:v>66</c:v>
                </c:pt>
                <c:pt idx="341">
                  <c:v>62</c:v>
                </c:pt>
                <c:pt idx="342">
                  <c:v>60</c:v>
                </c:pt>
                <c:pt idx="343">
                  <c:v>51</c:v>
                </c:pt>
                <c:pt idx="344">
                  <c:v>56</c:v>
                </c:pt>
                <c:pt idx="345">
                  <c:v>52</c:v>
                </c:pt>
                <c:pt idx="346">
                  <c:v>79</c:v>
                </c:pt>
                <c:pt idx="347">
                  <c:v>50</c:v>
                </c:pt>
                <c:pt idx="348">
                  <c:v>66</c:v>
                </c:pt>
                <c:pt idx="349">
                  <c:v>77</c:v>
                </c:pt>
                <c:pt idx="350">
                  <c:v>56</c:v>
                </c:pt>
                <c:pt idx="351">
                  <c:v>53</c:v>
                </c:pt>
                <c:pt idx="352">
                  <c:v>64</c:v>
                </c:pt>
                <c:pt idx="353">
                  <c:v>55</c:v>
                </c:pt>
                <c:pt idx="354">
                  <c:v>65</c:v>
                </c:pt>
                <c:pt idx="355">
                  <c:v>57</c:v>
                </c:pt>
                <c:pt idx="356">
                  <c:v>72</c:v>
                </c:pt>
                <c:pt idx="357">
                  <c:v>55</c:v>
                </c:pt>
                <c:pt idx="358">
                  <c:v>78</c:v>
                </c:pt>
                <c:pt idx="359">
                  <c:v>64</c:v>
                </c:pt>
                <c:pt idx="360">
                  <c:v>49</c:v>
                </c:pt>
                <c:pt idx="361">
                  <c:v>51</c:v>
                </c:pt>
                <c:pt idx="362">
                  <c:v>76</c:v>
                </c:pt>
                <c:pt idx="363">
                  <c:v>50</c:v>
                </c:pt>
                <c:pt idx="364">
                  <c:v>51</c:v>
                </c:pt>
                <c:pt idx="365">
                  <c:v>66</c:v>
                </c:pt>
                <c:pt idx="366">
                  <c:v>65</c:v>
                </c:pt>
                <c:pt idx="367">
                  <c:v>95</c:v>
                </c:pt>
                <c:pt idx="368">
                  <c:v>121</c:v>
                </c:pt>
                <c:pt idx="369">
                  <c:v>52</c:v>
                </c:pt>
                <c:pt idx="370">
                  <c:v>98</c:v>
                </c:pt>
                <c:pt idx="371">
                  <c:v>66</c:v>
                </c:pt>
                <c:pt idx="372">
                  <c:v>50</c:v>
                </c:pt>
                <c:pt idx="373">
                  <c:v>104</c:v>
                </c:pt>
                <c:pt idx="374">
                  <c:v>74</c:v>
                </c:pt>
                <c:pt idx="375">
                  <c:v>74</c:v>
                </c:pt>
                <c:pt idx="376">
                  <c:v>59</c:v>
                </c:pt>
                <c:pt idx="377">
                  <c:v>63</c:v>
                </c:pt>
                <c:pt idx="378">
                  <c:v>94</c:v>
                </c:pt>
                <c:pt idx="379">
                  <c:v>51</c:v>
                </c:pt>
                <c:pt idx="380">
                  <c:v>51</c:v>
                </c:pt>
                <c:pt idx="381">
                  <c:v>64</c:v>
                </c:pt>
                <c:pt idx="382">
                  <c:v>124</c:v>
                </c:pt>
                <c:pt idx="383">
                  <c:v>93</c:v>
                </c:pt>
                <c:pt idx="384">
                  <c:v>69</c:v>
                </c:pt>
                <c:pt idx="385">
                  <c:v>60</c:v>
                </c:pt>
                <c:pt idx="386">
                  <c:v>72</c:v>
                </c:pt>
                <c:pt idx="387">
                  <c:v>75</c:v>
                </c:pt>
                <c:pt idx="388">
                  <c:v>71</c:v>
                </c:pt>
                <c:pt idx="389">
                  <c:v>64</c:v>
                </c:pt>
                <c:pt idx="390">
                  <c:v>67</c:v>
                </c:pt>
                <c:pt idx="391">
                  <c:v>54</c:v>
                </c:pt>
                <c:pt idx="392">
                  <c:v>44</c:v>
                </c:pt>
                <c:pt idx="393">
                  <c:v>62</c:v>
                </c:pt>
                <c:pt idx="394">
                  <c:v>56</c:v>
                </c:pt>
                <c:pt idx="395">
                  <c:v>46</c:v>
                </c:pt>
                <c:pt idx="396">
                  <c:v>48</c:v>
                </c:pt>
                <c:pt idx="397">
                  <c:v>73</c:v>
                </c:pt>
                <c:pt idx="398">
                  <c:v>56</c:v>
                </c:pt>
                <c:pt idx="399">
                  <c:v>47</c:v>
                </c:pt>
                <c:pt idx="400">
                  <c:v>111</c:v>
                </c:pt>
                <c:pt idx="401">
                  <c:v>49</c:v>
                </c:pt>
                <c:pt idx="402">
                  <c:v>51</c:v>
                </c:pt>
                <c:pt idx="403">
                  <c:v>114</c:v>
                </c:pt>
                <c:pt idx="404">
                  <c:v>71</c:v>
                </c:pt>
                <c:pt idx="405">
                  <c:v>67</c:v>
                </c:pt>
                <c:pt idx="406">
                  <c:v>56</c:v>
                </c:pt>
                <c:pt idx="407">
                  <c:v>66</c:v>
                </c:pt>
                <c:pt idx="408">
                  <c:v>65</c:v>
                </c:pt>
                <c:pt idx="409">
                  <c:v>54</c:v>
                </c:pt>
                <c:pt idx="410">
                  <c:v>45</c:v>
                </c:pt>
                <c:pt idx="411">
                  <c:v>58</c:v>
                </c:pt>
                <c:pt idx="412">
                  <c:v>57</c:v>
                </c:pt>
                <c:pt idx="413">
                  <c:v>115</c:v>
                </c:pt>
                <c:pt idx="414">
                  <c:v>70</c:v>
                </c:pt>
                <c:pt idx="415">
                  <c:v>88</c:v>
                </c:pt>
                <c:pt idx="416">
                  <c:v>53</c:v>
                </c:pt>
                <c:pt idx="417">
                  <c:v>64</c:v>
                </c:pt>
                <c:pt idx="418">
                  <c:v>44</c:v>
                </c:pt>
                <c:pt idx="419">
                  <c:v>60</c:v>
                </c:pt>
                <c:pt idx="420">
                  <c:v>49</c:v>
                </c:pt>
                <c:pt idx="421">
                  <c:v>49</c:v>
                </c:pt>
                <c:pt idx="422">
                  <c:v>56</c:v>
                </c:pt>
                <c:pt idx="423">
                  <c:v>45</c:v>
                </c:pt>
                <c:pt idx="424">
                  <c:v>47</c:v>
                </c:pt>
                <c:pt idx="425">
                  <c:v>60</c:v>
                </c:pt>
                <c:pt idx="426">
                  <c:v>34</c:v>
                </c:pt>
                <c:pt idx="427">
                  <c:v>62</c:v>
                </c:pt>
                <c:pt idx="428">
                  <c:v>75</c:v>
                </c:pt>
                <c:pt idx="429">
                  <c:v>65</c:v>
                </c:pt>
                <c:pt idx="430">
                  <c:v>77</c:v>
                </c:pt>
                <c:pt idx="431">
                  <c:v>72</c:v>
                </c:pt>
                <c:pt idx="432">
                  <c:v>60</c:v>
                </c:pt>
                <c:pt idx="433">
                  <c:v>65</c:v>
                </c:pt>
                <c:pt idx="434">
                  <c:v>47</c:v>
                </c:pt>
                <c:pt idx="435">
                  <c:v>56</c:v>
                </c:pt>
                <c:pt idx="436">
                  <c:v>59</c:v>
                </c:pt>
                <c:pt idx="437">
                  <c:v>52</c:v>
                </c:pt>
                <c:pt idx="438">
                  <c:v>104</c:v>
                </c:pt>
                <c:pt idx="439">
                  <c:v>103</c:v>
                </c:pt>
                <c:pt idx="440">
                  <c:v>59</c:v>
                </c:pt>
                <c:pt idx="441">
                  <c:v>123</c:v>
                </c:pt>
                <c:pt idx="442">
                  <c:v>77</c:v>
                </c:pt>
                <c:pt idx="443">
                  <c:v>76</c:v>
                </c:pt>
                <c:pt idx="444">
                  <c:v>45</c:v>
                </c:pt>
                <c:pt idx="445">
                  <c:v>46</c:v>
                </c:pt>
                <c:pt idx="446">
                  <c:v>45</c:v>
                </c:pt>
                <c:pt idx="447">
                  <c:v>48</c:v>
                </c:pt>
                <c:pt idx="448">
                  <c:v>54</c:v>
                </c:pt>
                <c:pt idx="449">
                  <c:v>62</c:v>
                </c:pt>
                <c:pt idx="450">
                  <c:v>64</c:v>
                </c:pt>
                <c:pt idx="451">
                  <c:v>80</c:v>
                </c:pt>
                <c:pt idx="452">
                  <c:v>110</c:v>
                </c:pt>
                <c:pt idx="453">
                  <c:v>93</c:v>
                </c:pt>
                <c:pt idx="454">
                  <c:v>101</c:v>
                </c:pt>
                <c:pt idx="455">
                  <c:v>137</c:v>
                </c:pt>
                <c:pt idx="456">
                  <c:v>60</c:v>
                </c:pt>
                <c:pt idx="457">
                  <c:v>115</c:v>
                </c:pt>
                <c:pt idx="458">
                  <c:v>77</c:v>
                </c:pt>
                <c:pt idx="459">
                  <c:v>62</c:v>
                </c:pt>
                <c:pt idx="460">
                  <c:v>52</c:v>
                </c:pt>
                <c:pt idx="461">
                  <c:v>116</c:v>
                </c:pt>
                <c:pt idx="462">
                  <c:v>68</c:v>
                </c:pt>
                <c:pt idx="463">
                  <c:v>46</c:v>
                </c:pt>
                <c:pt idx="464">
                  <c:v>124</c:v>
                </c:pt>
                <c:pt idx="465">
                  <c:v>120</c:v>
                </c:pt>
                <c:pt idx="466">
                  <c:v>103</c:v>
                </c:pt>
                <c:pt idx="467">
                  <c:v>54</c:v>
                </c:pt>
                <c:pt idx="468">
                  <c:v>56</c:v>
                </c:pt>
                <c:pt idx="469">
                  <c:v>64</c:v>
                </c:pt>
                <c:pt idx="470">
                  <c:v>56</c:v>
                </c:pt>
                <c:pt idx="471">
                  <c:v>55</c:v>
                </c:pt>
                <c:pt idx="472">
                  <c:v>63</c:v>
                </c:pt>
                <c:pt idx="473">
                  <c:v>101</c:v>
                </c:pt>
                <c:pt idx="474">
                  <c:v>59</c:v>
                </c:pt>
                <c:pt idx="475">
                  <c:v>91</c:v>
                </c:pt>
                <c:pt idx="476">
                  <c:v>63</c:v>
                </c:pt>
                <c:pt idx="477">
                  <c:v>48</c:v>
                </c:pt>
                <c:pt idx="478">
                  <c:v>65</c:v>
                </c:pt>
                <c:pt idx="479">
                  <c:v>54</c:v>
                </c:pt>
                <c:pt idx="480">
                  <c:v>59</c:v>
                </c:pt>
                <c:pt idx="481">
                  <c:v>55</c:v>
                </c:pt>
                <c:pt idx="482">
                  <c:v>57</c:v>
                </c:pt>
                <c:pt idx="483">
                  <c:v>50</c:v>
                </c:pt>
                <c:pt idx="484">
                  <c:v>54</c:v>
                </c:pt>
                <c:pt idx="485">
                  <c:v>60</c:v>
                </c:pt>
                <c:pt idx="486">
                  <c:v>64</c:v>
                </c:pt>
                <c:pt idx="487">
                  <c:v>52</c:v>
                </c:pt>
                <c:pt idx="488">
                  <c:v>57</c:v>
                </c:pt>
                <c:pt idx="489">
                  <c:v>59</c:v>
                </c:pt>
                <c:pt idx="490">
                  <c:v>54</c:v>
                </c:pt>
                <c:pt idx="491">
                  <c:v>64</c:v>
                </c:pt>
                <c:pt idx="492">
                  <c:v>66</c:v>
                </c:pt>
                <c:pt idx="493">
                  <c:v>116</c:v>
                </c:pt>
                <c:pt idx="494">
                  <c:v>53</c:v>
                </c:pt>
                <c:pt idx="495">
                  <c:v>55</c:v>
                </c:pt>
                <c:pt idx="496">
                  <c:v>67</c:v>
                </c:pt>
                <c:pt idx="497">
                  <c:v>48</c:v>
                </c:pt>
                <c:pt idx="498">
                  <c:v>70</c:v>
                </c:pt>
                <c:pt idx="499">
                  <c:v>68</c:v>
                </c:pt>
                <c:pt idx="500">
                  <c:v>56</c:v>
                </c:pt>
                <c:pt idx="501">
                  <c:v>125</c:v>
                </c:pt>
                <c:pt idx="502">
                  <c:v>86</c:v>
                </c:pt>
                <c:pt idx="503">
                  <c:v>106</c:v>
                </c:pt>
                <c:pt idx="504">
                  <c:v>51</c:v>
                </c:pt>
                <c:pt idx="505">
                  <c:v>116</c:v>
                </c:pt>
                <c:pt idx="506">
                  <c:v>49</c:v>
                </c:pt>
                <c:pt idx="507">
                  <c:v>51</c:v>
                </c:pt>
                <c:pt idx="508">
                  <c:v>62</c:v>
                </c:pt>
                <c:pt idx="509">
                  <c:v>48</c:v>
                </c:pt>
                <c:pt idx="510">
                  <c:v>62</c:v>
                </c:pt>
                <c:pt idx="511">
                  <c:v>41</c:v>
                </c:pt>
                <c:pt idx="512">
                  <c:v>59</c:v>
                </c:pt>
                <c:pt idx="513">
                  <c:v>48</c:v>
                </c:pt>
                <c:pt idx="514">
                  <c:v>60</c:v>
                </c:pt>
                <c:pt idx="515">
                  <c:v>44</c:v>
                </c:pt>
                <c:pt idx="516">
                  <c:v>53</c:v>
                </c:pt>
                <c:pt idx="517">
                  <c:v>43</c:v>
                </c:pt>
                <c:pt idx="518">
                  <c:v>55</c:v>
                </c:pt>
                <c:pt idx="519">
                  <c:v>60</c:v>
                </c:pt>
                <c:pt idx="520">
                  <c:v>48</c:v>
                </c:pt>
                <c:pt idx="521">
                  <c:v>68</c:v>
                </c:pt>
                <c:pt idx="522">
                  <c:v>97</c:v>
                </c:pt>
                <c:pt idx="523">
                  <c:v>67</c:v>
                </c:pt>
                <c:pt idx="524">
                  <c:v>69</c:v>
                </c:pt>
                <c:pt idx="525">
                  <c:v>49</c:v>
                </c:pt>
                <c:pt idx="526">
                  <c:v>48</c:v>
                </c:pt>
                <c:pt idx="527">
                  <c:v>60</c:v>
                </c:pt>
                <c:pt idx="528">
                  <c:v>40</c:v>
                </c:pt>
                <c:pt idx="529">
                  <c:v>70</c:v>
                </c:pt>
                <c:pt idx="530">
                  <c:v>61</c:v>
                </c:pt>
                <c:pt idx="531">
                  <c:v>96</c:v>
                </c:pt>
                <c:pt idx="532">
                  <c:v>57</c:v>
                </c:pt>
                <c:pt idx="533">
                  <c:v>53</c:v>
                </c:pt>
                <c:pt idx="534">
                  <c:v>78</c:v>
                </c:pt>
                <c:pt idx="535">
                  <c:v>65</c:v>
                </c:pt>
                <c:pt idx="536">
                  <c:v>72</c:v>
                </c:pt>
                <c:pt idx="537">
                  <c:v>55</c:v>
                </c:pt>
                <c:pt idx="538">
                  <c:v>43</c:v>
                </c:pt>
                <c:pt idx="539">
                  <c:v>69</c:v>
                </c:pt>
                <c:pt idx="540">
                  <c:v>51</c:v>
                </c:pt>
                <c:pt idx="541">
                  <c:v>73</c:v>
                </c:pt>
                <c:pt idx="542">
                  <c:v>56</c:v>
                </c:pt>
                <c:pt idx="543">
                  <c:v>68</c:v>
                </c:pt>
                <c:pt idx="544">
                  <c:v>114</c:v>
                </c:pt>
                <c:pt idx="545">
                  <c:v>65</c:v>
                </c:pt>
                <c:pt idx="546">
                  <c:v>143</c:v>
                </c:pt>
                <c:pt idx="547">
                  <c:v>116</c:v>
                </c:pt>
                <c:pt idx="548">
                  <c:v>113</c:v>
                </c:pt>
                <c:pt idx="549">
                  <c:v>58</c:v>
                </c:pt>
                <c:pt idx="550">
                  <c:v>33</c:v>
                </c:pt>
                <c:pt idx="551">
                  <c:v>92</c:v>
                </c:pt>
                <c:pt idx="552">
                  <c:v>106</c:v>
                </c:pt>
                <c:pt idx="553">
                  <c:v>137</c:v>
                </c:pt>
                <c:pt idx="554">
                  <c:v>63</c:v>
                </c:pt>
                <c:pt idx="555">
                  <c:v>55</c:v>
                </c:pt>
                <c:pt idx="556">
                  <c:v>45</c:v>
                </c:pt>
                <c:pt idx="557">
                  <c:v>55</c:v>
                </c:pt>
                <c:pt idx="558">
                  <c:v>58</c:v>
                </c:pt>
                <c:pt idx="559">
                  <c:v>57</c:v>
                </c:pt>
                <c:pt idx="560">
                  <c:v>51</c:v>
                </c:pt>
                <c:pt idx="561">
                  <c:v>47</c:v>
                </c:pt>
                <c:pt idx="562">
                  <c:v>37</c:v>
                </c:pt>
                <c:pt idx="563">
                  <c:v>50</c:v>
                </c:pt>
                <c:pt idx="564">
                  <c:v>70</c:v>
                </c:pt>
                <c:pt idx="565">
                  <c:v>51</c:v>
                </c:pt>
                <c:pt idx="566">
                  <c:v>60</c:v>
                </c:pt>
                <c:pt idx="567">
                  <c:v>47</c:v>
                </c:pt>
                <c:pt idx="568">
                  <c:v>65</c:v>
                </c:pt>
                <c:pt idx="569">
                  <c:v>47</c:v>
                </c:pt>
                <c:pt idx="570">
                  <c:v>54</c:v>
                </c:pt>
                <c:pt idx="571">
                  <c:v>53</c:v>
                </c:pt>
                <c:pt idx="572">
                  <c:v>49</c:v>
                </c:pt>
                <c:pt idx="573">
                  <c:v>41</c:v>
                </c:pt>
                <c:pt idx="574">
                  <c:v>52</c:v>
                </c:pt>
                <c:pt idx="575">
                  <c:v>64</c:v>
                </c:pt>
                <c:pt idx="576">
                  <c:v>50</c:v>
                </c:pt>
                <c:pt idx="577">
                  <c:v>58</c:v>
                </c:pt>
                <c:pt idx="578">
                  <c:v>54</c:v>
                </c:pt>
                <c:pt idx="579">
                  <c:v>50</c:v>
                </c:pt>
                <c:pt idx="580">
                  <c:v>44</c:v>
                </c:pt>
                <c:pt idx="581">
                  <c:v>70</c:v>
                </c:pt>
                <c:pt idx="582">
                  <c:v>53</c:v>
                </c:pt>
                <c:pt idx="583">
                  <c:v>50</c:v>
                </c:pt>
                <c:pt idx="584">
                  <c:v>60</c:v>
                </c:pt>
                <c:pt idx="585">
                  <c:v>60</c:v>
                </c:pt>
                <c:pt idx="586">
                  <c:v>67</c:v>
                </c:pt>
                <c:pt idx="587">
                  <c:v>56</c:v>
                </c:pt>
                <c:pt idx="588">
                  <c:v>47</c:v>
                </c:pt>
                <c:pt idx="589">
                  <c:v>61</c:v>
                </c:pt>
                <c:pt idx="590">
                  <c:v>84</c:v>
                </c:pt>
                <c:pt idx="591">
                  <c:v>42</c:v>
                </c:pt>
                <c:pt idx="592">
                  <c:v>57</c:v>
                </c:pt>
                <c:pt idx="593">
                  <c:v>103</c:v>
                </c:pt>
                <c:pt idx="594">
                  <c:v>95</c:v>
                </c:pt>
                <c:pt idx="595">
                  <c:v>47</c:v>
                </c:pt>
                <c:pt idx="596">
                  <c:v>41</c:v>
                </c:pt>
                <c:pt idx="597">
                  <c:v>65</c:v>
                </c:pt>
                <c:pt idx="598">
                  <c:v>43</c:v>
                </c:pt>
                <c:pt idx="599">
                  <c:v>57</c:v>
                </c:pt>
                <c:pt idx="600">
                  <c:v>56</c:v>
                </c:pt>
                <c:pt idx="601">
                  <c:v>72</c:v>
                </c:pt>
                <c:pt idx="602">
                  <c:v>61</c:v>
                </c:pt>
                <c:pt idx="603">
                  <c:v>45</c:v>
                </c:pt>
                <c:pt idx="604">
                  <c:v>70</c:v>
                </c:pt>
                <c:pt idx="605">
                  <c:v>82</c:v>
                </c:pt>
                <c:pt idx="606">
                  <c:v>120</c:v>
                </c:pt>
                <c:pt idx="607">
                  <c:v>48</c:v>
                </c:pt>
                <c:pt idx="608">
                  <c:v>45</c:v>
                </c:pt>
                <c:pt idx="609">
                  <c:v>93</c:v>
                </c:pt>
                <c:pt idx="610">
                  <c:v>60</c:v>
                </c:pt>
                <c:pt idx="611">
                  <c:v>49</c:v>
                </c:pt>
                <c:pt idx="612">
                  <c:v>59</c:v>
                </c:pt>
                <c:pt idx="613">
                  <c:v>46</c:v>
                </c:pt>
                <c:pt idx="614">
                  <c:v>60</c:v>
                </c:pt>
                <c:pt idx="615">
                  <c:v>51</c:v>
                </c:pt>
                <c:pt idx="616">
                  <c:v>45</c:v>
                </c:pt>
                <c:pt idx="617">
                  <c:v>51</c:v>
                </c:pt>
                <c:pt idx="618">
                  <c:v>42</c:v>
                </c:pt>
                <c:pt idx="619">
                  <c:v>61</c:v>
                </c:pt>
                <c:pt idx="620">
                  <c:v>62</c:v>
                </c:pt>
                <c:pt idx="621">
                  <c:v>92</c:v>
                </c:pt>
                <c:pt idx="622">
                  <c:v>46</c:v>
                </c:pt>
                <c:pt idx="623">
                  <c:v>100</c:v>
                </c:pt>
                <c:pt idx="624">
                  <c:v>89</c:v>
                </c:pt>
                <c:pt idx="625">
                  <c:v>77</c:v>
                </c:pt>
                <c:pt idx="626">
                  <c:v>70</c:v>
                </c:pt>
                <c:pt idx="627">
                  <c:v>56</c:v>
                </c:pt>
                <c:pt idx="628">
                  <c:v>91</c:v>
                </c:pt>
                <c:pt idx="629">
                  <c:v>47</c:v>
                </c:pt>
                <c:pt idx="630">
                  <c:v>48</c:v>
                </c:pt>
                <c:pt idx="631">
                  <c:v>83</c:v>
                </c:pt>
                <c:pt idx="632">
                  <c:v>86</c:v>
                </c:pt>
                <c:pt idx="633">
                  <c:v>126</c:v>
                </c:pt>
                <c:pt idx="634">
                  <c:v>117</c:v>
                </c:pt>
                <c:pt idx="635">
                  <c:v>100</c:v>
                </c:pt>
                <c:pt idx="636">
                  <c:v>37</c:v>
                </c:pt>
                <c:pt idx="637">
                  <c:v>55</c:v>
                </c:pt>
                <c:pt idx="638">
                  <c:v>55</c:v>
                </c:pt>
                <c:pt idx="639">
                  <c:v>47</c:v>
                </c:pt>
                <c:pt idx="640">
                  <c:v>102</c:v>
                </c:pt>
                <c:pt idx="641">
                  <c:v>53</c:v>
                </c:pt>
                <c:pt idx="642">
                  <c:v>91</c:v>
                </c:pt>
                <c:pt idx="643">
                  <c:v>116</c:v>
                </c:pt>
                <c:pt idx="644">
                  <c:v>114</c:v>
                </c:pt>
                <c:pt idx="645">
                  <c:v>111</c:v>
                </c:pt>
                <c:pt idx="646">
                  <c:v>54</c:v>
                </c:pt>
                <c:pt idx="647">
                  <c:v>39</c:v>
                </c:pt>
                <c:pt idx="648">
                  <c:v>95</c:v>
                </c:pt>
                <c:pt idx="649">
                  <c:v>52</c:v>
                </c:pt>
                <c:pt idx="650">
                  <c:v>57</c:v>
                </c:pt>
                <c:pt idx="651">
                  <c:v>93</c:v>
                </c:pt>
                <c:pt idx="652">
                  <c:v>64</c:v>
                </c:pt>
                <c:pt idx="653">
                  <c:v>62</c:v>
                </c:pt>
                <c:pt idx="654">
                  <c:v>49</c:v>
                </c:pt>
                <c:pt idx="655">
                  <c:v>60</c:v>
                </c:pt>
                <c:pt idx="656">
                  <c:v>58</c:v>
                </c:pt>
                <c:pt idx="657">
                  <c:v>63</c:v>
                </c:pt>
                <c:pt idx="658">
                  <c:v>60</c:v>
                </c:pt>
                <c:pt idx="659">
                  <c:v>50</c:v>
                </c:pt>
                <c:pt idx="660">
                  <c:v>56</c:v>
                </c:pt>
                <c:pt idx="661">
                  <c:v>47</c:v>
                </c:pt>
                <c:pt idx="662">
                  <c:v>55</c:v>
                </c:pt>
                <c:pt idx="663">
                  <c:v>73</c:v>
                </c:pt>
                <c:pt idx="664">
                  <c:v>64</c:v>
                </c:pt>
                <c:pt idx="665">
                  <c:v>64</c:v>
                </c:pt>
                <c:pt idx="666">
                  <c:v>55</c:v>
                </c:pt>
                <c:pt idx="667">
                  <c:v>54</c:v>
                </c:pt>
                <c:pt idx="668">
                  <c:v>57</c:v>
                </c:pt>
                <c:pt idx="669">
                  <c:v>54</c:v>
                </c:pt>
                <c:pt idx="670">
                  <c:v>56</c:v>
                </c:pt>
                <c:pt idx="671">
                  <c:v>49</c:v>
                </c:pt>
                <c:pt idx="672">
                  <c:v>37</c:v>
                </c:pt>
                <c:pt idx="673">
                  <c:v>56</c:v>
                </c:pt>
                <c:pt idx="674">
                  <c:v>47</c:v>
                </c:pt>
                <c:pt idx="675">
                  <c:v>52</c:v>
                </c:pt>
                <c:pt idx="676">
                  <c:v>59</c:v>
                </c:pt>
                <c:pt idx="677">
                  <c:v>49</c:v>
                </c:pt>
                <c:pt idx="678">
                  <c:v>54</c:v>
                </c:pt>
                <c:pt idx="679">
                  <c:v>47</c:v>
                </c:pt>
                <c:pt idx="680">
                  <c:v>56</c:v>
                </c:pt>
                <c:pt idx="681">
                  <c:v>66</c:v>
                </c:pt>
                <c:pt idx="682">
                  <c:v>71</c:v>
                </c:pt>
                <c:pt idx="683">
                  <c:v>55</c:v>
                </c:pt>
                <c:pt idx="684">
                  <c:v>44</c:v>
                </c:pt>
                <c:pt idx="685">
                  <c:v>71</c:v>
                </c:pt>
                <c:pt idx="686">
                  <c:v>67</c:v>
                </c:pt>
                <c:pt idx="687">
                  <c:v>57</c:v>
                </c:pt>
                <c:pt idx="688">
                  <c:v>48</c:v>
                </c:pt>
                <c:pt idx="689">
                  <c:v>55</c:v>
                </c:pt>
                <c:pt idx="690">
                  <c:v>46</c:v>
                </c:pt>
                <c:pt idx="691">
                  <c:v>55</c:v>
                </c:pt>
                <c:pt idx="692">
                  <c:v>70</c:v>
                </c:pt>
                <c:pt idx="693">
                  <c:v>65</c:v>
                </c:pt>
                <c:pt idx="694">
                  <c:v>50</c:v>
                </c:pt>
                <c:pt idx="695">
                  <c:v>55</c:v>
                </c:pt>
                <c:pt idx="696">
                  <c:v>36</c:v>
                </c:pt>
                <c:pt idx="697">
                  <c:v>53</c:v>
                </c:pt>
                <c:pt idx="698">
                  <c:v>42</c:v>
                </c:pt>
                <c:pt idx="699">
                  <c:v>65</c:v>
                </c:pt>
                <c:pt idx="700">
                  <c:v>64</c:v>
                </c:pt>
                <c:pt idx="701">
                  <c:v>49</c:v>
                </c:pt>
                <c:pt idx="702">
                  <c:v>58</c:v>
                </c:pt>
                <c:pt idx="703">
                  <c:v>65</c:v>
                </c:pt>
                <c:pt idx="704">
                  <c:v>101</c:v>
                </c:pt>
                <c:pt idx="705">
                  <c:v>51</c:v>
                </c:pt>
                <c:pt idx="706">
                  <c:v>71</c:v>
                </c:pt>
                <c:pt idx="707">
                  <c:v>75</c:v>
                </c:pt>
                <c:pt idx="708">
                  <c:v>53</c:v>
                </c:pt>
                <c:pt idx="709">
                  <c:v>128</c:v>
                </c:pt>
                <c:pt idx="710">
                  <c:v>64</c:v>
                </c:pt>
                <c:pt idx="711">
                  <c:v>54</c:v>
                </c:pt>
                <c:pt idx="712">
                  <c:v>54</c:v>
                </c:pt>
                <c:pt idx="713">
                  <c:v>66</c:v>
                </c:pt>
                <c:pt idx="714">
                  <c:v>57</c:v>
                </c:pt>
                <c:pt idx="715">
                  <c:v>65</c:v>
                </c:pt>
                <c:pt idx="716">
                  <c:v>46</c:v>
                </c:pt>
                <c:pt idx="717">
                  <c:v>55</c:v>
                </c:pt>
                <c:pt idx="718">
                  <c:v>46</c:v>
                </c:pt>
                <c:pt idx="719">
                  <c:v>69</c:v>
                </c:pt>
                <c:pt idx="720">
                  <c:v>48</c:v>
                </c:pt>
                <c:pt idx="721">
                  <c:v>47</c:v>
                </c:pt>
                <c:pt idx="722">
                  <c:v>42</c:v>
                </c:pt>
                <c:pt idx="723">
                  <c:v>56</c:v>
                </c:pt>
                <c:pt idx="724">
                  <c:v>61</c:v>
                </c:pt>
                <c:pt idx="725">
                  <c:v>62</c:v>
                </c:pt>
                <c:pt idx="726">
                  <c:v>107</c:v>
                </c:pt>
                <c:pt idx="727">
                  <c:v>120</c:v>
                </c:pt>
                <c:pt idx="728">
                  <c:v>47</c:v>
                </c:pt>
                <c:pt idx="729">
                  <c:v>44</c:v>
                </c:pt>
                <c:pt idx="730">
                  <c:v>61</c:v>
                </c:pt>
                <c:pt idx="731">
                  <c:v>53</c:v>
                </c:pt>
                <c:pt idx="732">
                  <c:v>56</c:v>
                </c:pt>
                <c:pt idx="733">
                  <c:v>73</c:v>
                </c:pt>
                <c:pt idx="734">
                  <c:v>42</c:v>
                </c:pt>
                <c:pt idx="735">
                  <c:v>68</c:v>
                </c:pt>
                <c:pt idx="736">
                  <c:v>82</c:v>
                </c:pt>
                <c:pt idx="737">
                  <c:v>62</c:v>
                </c:pt>
                <c:pt idx="738">
                  <c:v>63</c:v>
                </c:pt>
                <c:pt idx="739">
                  <c:v>51</c:v>
                </c:pt>
                <c:pt idx="740">
                  <c:v>52</c:v>
                </c:pt>
                <c:pt idx="741">
                  <c:v>108</c:v>
                </c:pt>
                <c:pt idx="742">
                  <c:v>47</c:v>
                </c:pt>
                <c:pt idx="743">
                  <c:v>48</c:v>
                </c:pt>
                <c:pt idx="744">
                  <c:v>67</c:v>
                </c:pt>
                <c:pt idx="745">
                  <c:v>57</c:v>
                </c:pt>
                <c:pt idx="746">
                  <c:v>43</c:v>
                </c:pt>
                <c:pt idx="747">
                  <c:v>51</c:v>
                </c:pt>
                <c:pt idx="748">
                  <c:v>48</c:v>
                </c:pt>
                <c:pt idx="749">
                  <c:v>76</c:v>
                </c:pt>
                <c:pt idx="750">
                  <c:v>88</c:v>
                </c:pt>
                <c:pt idx="751">
                  <c:v>63</c:v>
                </c:pt>
                <c:pt idx="752">
                  <c:v>114</c:v>
                </c:pt>
                <c:pt idx="753">
                  <c:v>93</c:v>
                </c:pt>
                <c:pt idx="754">
                  <c:v>126</c:v>
                </c:pt>
                <c:pt idx="755">
                  <c:v>101</c:v>
                </c:pt>
                <c:pt idx="756">
                  <c:v>66</c:v>
                </c:pt>
                <c:pt idx="757">
                  <c:v>57</c:v>
                </c:pt>
                <c:pt idx="758">
                  <c:v>101</c:v>
                </c:pt>
                <c:pt idx="759">
                  <c:v>46</c:v>
                </c:pt>
                <c:pt idx="760">
                  <c:v>99</c:v>
                </c:pt>
                <c:pt idx="761">
                  <c:v>43</c:v>
                </c:pt>
                <c:pt idx="762">
                  <c:v>115</c:v>
                </c:pt>
                <c:pt idx="763">
                  <c:v>71</c:v>
                </c:pt>
                <c:pt idx="764">
                  <c:v>98</c:v>
                </c:pt>
                <c:pt idx="765">
                  <c:v>83</c:v>
                </c:pt>
                <c:pt idx="766">
                  <c:v>92</c:v>
                </c:pt>
                <c:pt idx="767">
                  <c:v>68</c:v>
                </c:pt>
                <c:pt idx="768">
                  <c:v>59</c:v>
                </c:pt>
                <c:pt idx="769">
                  <c:v>58</c:v>
                </c:pt>
                <c:pt idx="770">
                  <c:v>87</c:v>
                </c:pt>
                <c:pt idx="771">
                  <c:v>65</c:v>
                </c:pt>
                <c:pt idx="772">
                  <c:v>126</c:v>
                </c:pt>
                <c:pt idx="773">
                  <c:v>51</c:v>
                </c:pt>
                <c:pt idx="774">
                  <c:v>56</c:v>
                </c:pt>
                <c:pt idx="775">
                  <c:v>51</c:v>
                </c:pt>
                <c:pt idx="776">
                  <c:v>48</c:v>
                </c:pt>
                <c:pt idx="777">
                  <c:v>43</c:v>
                </c:pt>
                <c:pt idx="778">
                  <c:v>55</c:v>
                </c:pt>
                <c:pt idx="779">
                  <c:v>54</c:v>
                </c:pt>
                <c:pt idx="780">
                  <c:v>57</c:v>
                </c:pt>
                <c:pt idx="781">
                  <c:v>65</c:v>
                </c:pt>
                <c:pt idx="782">
                  <c:v>60</c:v>
                </c:pt>
                <c:pt idx="783">
                  <c:v>53</c:v>
                </c:pt>
                <c:pt idx="784">
                  <c:v>53</c:v>
                </c:pt>
                <c:pt idx="785">
                  <c:v>56</c:v>
                </c:pt>
                <c:pt idx="786">
                  <c:v>50</c:v>
                </c:pt>
                <c:pt idx="787">
                  <c:v>54</c:v>
                </c:pt>
                <c:pt idx="788">
                  <c:v>63</c:v>
                </c:pt>
                <c:pt idx="789">
                  <c:v>55</c:v>
                </c:pt>
                <c:pt idx="790">
                  <c:v>62</c:v>
                </c:pt>
                <c:pt idx="791">
                  <c:v>47</c:v>
                </c:pt>
                <c:pt idx="792">
                  <c:v>56</c:v>
                </c:pt>
                <c:pt idx="793">
                  <c:v>47</c:v>
                </c:pt>
                <c:pt idx="794">
                  <c:v>50</c:v>
                </c:pt>
                <c:pt idx="795">
                  <c:v>45</c:v>
                </c:pt>
                <c:pt idx="796">
                  <c:v>41</c:v>
                </c:pt>
                <c:pt idx="797">
                  <c:v>51</c:v>
                </c:pt>
                <c:pt idx="798">
                  <c:v>38</c:v>
                </c:pt>
                <c:pt idx="799">
                  <c:v>46</c:v>
                </c:pt>
                <c:pt idx="800">
                  <c:v>64</c:v>
                </c:pt>
                <c:pt idx="801">
                  <c:v>32</c:v>
                </c:pt>
                <c:pt idx="802">
                  <c:v>50</c:v>
                </c:pt>
                <c:pt idx="803">
                  <c:v>44</c:v>
                </c:pt>
                <c:pt idx="804">
                  <c:v>50</c:v>
                </c:pt>
                <c:pt idx="805">
                  <c:v>52</c:v>
                </c:pt>
                <c:pt idx="806">
                  <c:v>64</c:v>
                </c:pt>
                <c:pt idx="807">
                  <c:v>77</c:v>
                </c:pt>
                <c:pt idx="808">
                  <c:v>50</c:v>
                </c:pt>
                <c:pt idx="809">
                  <c:v>53</c:v>
                </c:pt>
                <c:pt idx="810">
                  <c:v>54</c:v>
                </c:pt>
                <c:pt idx="811">
                  <c:v>61</c:v>
                </c:pt>
                <c:pt idx="812">
                  <c:v>49</c:v>
                </c:pt>
                <c:pt idx="813">
                  <c:v>53</c:v>
                </c:pt>
                <c:pt idx="814">
                  <c:v>47</c:v>
                </c:pt>
                <c:pt idx="815">
                  <c:v>102</c:v>
                </c:pt>
                <c:pt idx="816">
                  <c:v>54</c:v>
                </c:pt>
                <c:pt idx="817">
                  <c:v>48</c:v>
                </c:pt>
                <c:pt idx="818">
                  <c:v>82</c:v>
                </c:pt>
                <c:pt idx="819">
                  <c:v>79</c:v>
                </c:pt>
                <c:pt idx="820">
                  <c:v>56</c:v>
                </c:pt>
                <c:pt idx="821">
                  <c:v>35</c:v>
                </c:pt>
                <c:pt idx="822">
                  <c:v>66</c:v>
                </c:pt>
                <c:pt idx="823">
                  <c:v>55</c:v>
                </c:pt>
                <c:pt idx="824">
                  <c:v>61</c:v>
                </c:pt>
                <c:pt idx="825">
                  <c:v>50</c:v>
                </c:pt>
                <c:pt idx="826">
                  <c:v>52</c:v>
                </c:pt>
                <c:pt idx="827">
                  <c:v>53</c:v>
                </c:pt>
                <c:pt idx="828">
                  <c:v>66</c:v>
                </c:pt>
                <c:pt idx="829">
                  <c:v>63</c:v>
                </c:pt>
                <c:pt idx="830">
                  <c:v>51</c:v>
                </c:pt>
                <c:pt idx="831">
                  <c:v>46</c:v>
                </c:pt>
                <c:pt idx="832">
                  <c:v>47</c:v>
                </c:pt>
                <c:pt idx="833">
                  <c:v>54</c:v>
                </c:pt>
                <c:pt idx="834">
                  <c:v>58</c:v>
                </c:pt>
                <c:pt idx="835">
                  <c:v>53</c:v>
                </c:pt>
                <c:pt idx="836">
                  <c:v>53</c:v>
                </c:pt>
                <c:pt idx="837">
                  <c:v>67</c:v>
                </c:pt>
                <c:pt idx="838">
                  <c:v>57</c:v>
                </c:pt>
                <c:pt idx="839">
                  <c:v>73</c:v>
                </c:pt>
                <c:pt idx="840">
                  <c:v>45</c:v>
                </c:pt>
                <c:pt idx="841">
                  <c:v>101</c:v>
                </c:pt>
                <c:pt idx="842">
                  <c:v>100</c:v>
                </c:pt>
                <c:pt idx="843">
                  <c:v>48</c:v>
                </c:pt>
                <c:pt idx="844">
                  <c:v>48</c:v>
                </c:pt>
                <c:pt idx="845">
                  <c:v>48</c:v>
                </c:pt>
                <c:pt idx="846">
                  <c:v>55</c:v>
                </c:pt>
                <c:pt idx="847">
                  <c:v>58</c:v>
                </c:pt>
                <c:pt idx="848">
                  <c:v>67</c:v>
                </c:pt>
                <c:pt idx="849">
                  <c:v>32</c:v>
                </c:pt>
                <c:pt idx="850">
                  <c:v>62</c:v>
                </c:pt>
                <c:pt idx="851">
                  <c:v>43</c:v>
                </c:pt>
                <c:pt idx="852">
                  <c:v>51</c:v>
                </c:pt>
                <c:pt idx="853">
                  <c:v>126</c:v>
                </c:pt>
                <c:pt idx="854">
                  <c:v>39</c:v>
                </c:pt>
                <c:pt idx="855">
                  <c:v>76</c:v>
                </c:pt>
                <c:pt idx="856">
                  <c:v>74</c:v>
                </c:pt>
                <c:pt idx="857">
                  <c:v>60</c:v>
                </c:pt>
                <c:pt idx="858">
                  <c:v>50</c:v>
                </c:pt>
                <c:pt idx="859">
                  <c:v>73</c:v>
                </c:pt>
                <c:pt idx="860">
                  <c:v>72</c:v>
                </c:pt>
                <c:pt idx="861">
                  <c:v>60</c:v>
                </c:pt>
                <c:pt idx="862">
                  <c:v>61</c:v>
                </c:pt>
                <c:pt idx="863">
                  <c:v>57</c:v>
                </c:pt>
                <c:pt idx="864">
                  <c:v>81</c:v>
                </c:pt>
                <c:pt idx="865">
                  <c:v>77</c:v>
                </c:pt>
                <c:pt idx="866">
                  <c:v>112</c:v>
                </c:pt>
                <c:pt idx="867">
                  <c:v>108</c:v>
                </c:pt>
                <c:pt idx="868">
                  <c:v>74</c:v>
                </c:pt>
                <c:pt idx="869">
                  <c:v>104</c:v>
                </c:pt>
                <c:pt idx="870">
                  <c:v>61</c:v>
                </c:pt>
                <c:pt idx="871">
                  <c:v>54</c:v>
                </c:pt>
                <c:pt idx="872">
                  <c:v>105</c:v>
                </c:pt>
                <c:pt idx="873">
                  <c:v>113</c:v>
                </c:pt>
                <c:pt idx="874">
                  <c:v>96</c:v>
                </c:pt>
                <c:pt idx="875">
                  <c:v>63</c:v>
                </c:pt>
                <c:pt idx="876">
                  <c:v>55</c:v>
                </c:pt>
                <c:pt idx="877">
                  <c:v>75</c:v>
                </c:pt>
                <c:pt idx="878">
                  <c:v>64</c:v>
                </c:pt>
                <c:pt idx="879">
                  <c:v>59</c:v>
                </c:pt>
                <c:pt idx="880">
                  <c:v>65</c:v>
                </c:pt>
                <c:pt idx="881">
                  <c:v>43</c:v>
                </c:pt>
                <c:pt idx="882">
                  <c:v>65</c:v>
                </c:pt>
                <c:pt idx="883">
                  <c:v>57</c:v>
                </c:pt>
                <c:pt idx="884">
                  <c:v>63</c:v>
                </c:pt>
                <c:pt idx="885">
                  <c:v>56</c:v>
                </c:pt>
                <c:pt idx="886">
                  <c:v>43</c:v>
                </c:pt>
                <c:pt idx="887">
                  <c:v>43</c:v>
                </c:pt>
                <c:pt idx="888">
                  <c:v>54</c:v>
                </c:pt>
                <c:pt idx="889">
                  <c:v>60</c:v>
                </c:pt>
                <c:pt idx="890">
                  <c:v>58</c:v>
                </c:pt>
                <c:pt idx="891">
                  <c:v>40</c:v>
                </c:pt>
                <c:pt idx="892">
                  <c:v>54</c:v>
                </c:pt>
                <c:pt idx="893">
                  <c:v>52</c:v>
                </c:pt>
                <c:pt idx="894">
                  <c:v>61</c:v>
                </c:pt>
                <c:pt idx="895">
                  <c:v>73</c:v>
                </c:pt>
                <c:pt idx="896">
                  <c:v>49</c:v>
                </c:pt>
                <c:pt idx="897">
                  <c:v>111</c:v>
                </c:pt>
                <c:pt idx="898">
                  <c:v>43</c:v>
                </c:pt>
                <c:pt idx="899">
                  <c:v>41</c:v>
                </c:pt>
                <c:pt idx="900">
                  <c:v>84</c:v>
                </c:pt>
                <c:pt idx="901">
                  <c:v>31</c:v>
                </c:pt>
                <c:pt idx="902">
                  <c:v>58</c:v>
                </c:pt>
                <c:pt idx="903">
                  <c:v>53</c:v>
                </c:pt>
                <c:pt idx="904">
                  <c:v>64</c:v>
                </c:pt>
                <c:pt idx="905">
                  <c:v>58</c:v>
                </c:pt>
                <c:pt idx="906">
                  <c:v>61</c:v>
                </c:pt>
                <c:pt idx="907">
                  <c:v>128</c:v>
                </c:pt>
                <c:pt idx="908">
                  <c:v>54</c:v>
                </c:pt>
                <c:pt idx="909">
                  <c:v>53</c:v>
                </c:pt>
                <c:pt idx="910">
                  <c:v>38</c:v>
                </c:pt>
                <c:pt idx="911">
                  <c:v>49</c:v>
                </c:pt>
                <c:pt idx="912">
                  <c:v>108</c:v>
                </c:pt>
                <c:pt idx="913">
                  <c:v>47</c:v>
                </c:pt>
                <c:pt idx="914">
                  <c:v>69</c:v>
                </c:pt>
                <c:pt idx="915">
                  <c:v>132</c:v>
                </c:pt>
                <c:pt idx="916">
                  <c:v>73</c:v>
                </c:pt>
                <c:pt idx="917">
                  <c:v>87</c:v>
                </c:pt>
                <c:pt idx="918">
                  <c:v>118</c:v>
                </c:pt>
                <c:pt idx="919">
                  <c:v>120</c:v>
                </c:pt>
                <c:pt idx="920">
                  <c:v>98</c:v>
                </c:pt>
                <c:pt idx="921">
                  <c:v>105</c:v>
                </c:pt>
                <c:pt idx="922">
                  <c:v>129</c:v>
                </c:pt>
                <c:pt idx="923">
                  <c:v>133</c:v>
                </c:pt>
                <c:pt idx="924">
                  <c:v>88</c:v>
                </c:pt>
                <c:pt idx="925">
                  <c:v>103</c:v>
                </c:pt>
                <c:pt idx="926">
                  <c:v>108</c:v>
                </c:pt>
                <c:pt idx="927">
                  <c:v>122</c:v>
                </c:pt>
                <c:pt idx="928">
                  <c:v>132</c:v>
                </c:pt>
                <c:pt idx="929">
                  <c:v>125</c:v>
                </c:pt>
                <c:pt idx="930">
                  <c:v>87</c:v>
                </c:pt>
                <c:pt idx="931">
                  <c:v>108</c:v>
                </c:pt>
                <c:pt idx="932">
                  <c:v>59</c:v>
                </c:pt>
                <c:pt idx="933">
                  <c:v>49</c:v>
                </c:pt>
                <c:pt idx="934">
                  <c:v>98</c:v>
                </c:pt>
                <c:pt idx="935">
                  <c:v>74</c:v>
                </c:pt>
                <c:pt idx="936">
                  <c:v>46</c:v>
                </c:pt>
                <c:pt idx="937">
                  <c:v>55</c:v>
                </c:pt>
                <c:pt idx="938">
                  <c:v>117</c:v>
                </c:pt>
                <c:pt idx="939">
                  <c:v>107</c:v>
                </c:pt>
                <c:pt idx="940">
                  <c:v>55</c:v>
                </c:pt>
                <c:pt idx="941">
                  <c:v>55</c:v>
                </c:pt>
                <c:pt idx="942">
                  <c:v>121</c:v>
                </c:pt>
                <c:pt idx="943">
                  <c:v>43</c:v>
                </c:pt>
                <c:pt idx="944">
                  <c:v>95</c:v>
                </c:pt>
                <c:pt idx="945">
                  <c:v>106</c:v>
                </c:pt>
                <c:pt idx="946">
                  <c:v>45</c:v>
                </c:pt>
                <c:pt idx="947">
                  <c:v>56</c:v>
                </c:pt>
                <c:pt idx="948">
                  <c:v>111</c:v>
                </c:pt>
                <c:pt idx="949">
                  <c:v>72</c:v>
                </c:pt>
                <c:pt idx="950">
                  <c:v>46</c:v>
                </c:pt>
                <c:pt idx="951">
                  <c:v>112</c:v>
                </c:pt>
                <c:pt idx="952">
                  <c:v>84</c:v>
                </c:pt>
                <c:pt idx="953">
                  <c:v>98</c:v>
                </c:pt>
                <c:pt idx="954">
                  <c:v>110</c:v>
                </c:pt>
                <c:pt idx="955">
                  <c:v>117</c:v>
                </c:pt>
                <c:pt idx="956">
                  <c:v>106</c:v>
                </c:pt>
                <c:pt idx="957">
                  <c:v>98</c:v>
                </c:pt>
                <c:pt idx="958">
                  <c:v>117</c:v>
                </c:pt>
                <c:pt idx="959">
                  <c:v>87</c:v>
                </c:pt>
                <c:pt idx="960">
                  <c:v>111</c:v>
                </c:pt>
                <c:pt idx="961">
                  <c:v>48</c:v>
                </c:pt>
                <c:pt idx="962">
                  <c:v>39</c:v>
                </c:pt>
                <c:pt idx="963">
                  <c:v>59</c:v>
                </c:pt>
                <c:pt idx="964">
                  <c:v>99</c:v>
                </c:pt>
                <c:pt idx="965">
                  <c:v>102</c:v>
                </c:pt>
                <c:pt idx="966">
                  <c:v>49</c:v>
                </c:pt>
                <c:pt idx="967">
                  <c:v>51</c:v>
                </c:pt>
                <c:pt idx="968">
                  <c:v>61</c:v>
                </c:pt>
                <c:pt idx="969">
                  <c:v>101</c:v>
                </c:pt>
                <c:pt idx="970">
                  <c:v>87</c:v>
                </c:pt>
                <c:pt idx="971">
                  <c:v>101</c:v>
                </c:pt>
                <c:pt idx="972">
                  <c:v>106</c:v>
                </c:pt>
                <c:pt idx="973">
                  <c:v>67</c:v>
                </c:pt>
                <c:pt idx="974">
                  <c:v>31</c:v>
                </c:pt>
                <c:pt idx="975">
                  <c:v>80</c:v>
                </c:pt>
                <c:pt idx="976">
                  <c:v>97</c:v>
                </c:pt>
                <c:pt idx="977">
                  <c:v>59</c:v>
                </c:pt>
                <c:pt idx="978">
                  <c:v>111</c:v>
                </c:pt>
                <c:pt idx="979">
                  <c:v>130</c:v>
                </c:pt>
                <c:pt idx="980">
                  <c:v>63</c:v>
                </c:pt>
                <c:pt idx="981">
                  <c:v>53</c:v>
                </c:pt>
                <c:pt idx="982">
                  <c:v>46</c:v>
                </c:pt>
                <c:pt idx="983">
                  <c:v>49</c:v>
                </c:pt>
                <c:pt idx="984">
                  <c:v>91</c:v>
                </c:pt>
                <c:pt idx="985">
                  <c:v>58</c:v>
                </c:pt>
                <c:pt idx="986">
                  <c:v>97</c:v>
                </c:pt>
                <c:pt idx="987">
                  <c:v>120</c:v>
                </c:pt>
                <c:pt idx="988">
                  <c:v>107</c:v>
                </c:pt>
                <c:pt idx="989">
                  <c:v>34</c:v>
                </c:pt>
                <c:pt idx="990">
                  <c:v>89</c:v>
                </c:pt>
                <c:pt idx="991">
                  <c:v>93</c:v>
                </c:pt>
                <c:pt idx="992">
                  <c:v>93</c:v>
                </c:pt>
                <c:pt idx="993">
                  <c:v>107</c:v>
                </c:pt>
                <c:pt idx="994">
                  <c:v>97</c:v>
                </c:pt>
                <c:pt idx="995">
                  <c:v>93</c:v>
                </c:pt>
                <c:pt idx="996">
                  <c:v>115</c:v>
                </c:pt>
                <c:pt idx="997">
                  <c:v>90</c:v>
                </c:pt>
                <c:pt idx="998">
                  <c:v>106</c:v>
                </c:pt>
                <c:pt idx="999">
                  <c:v>82</c:v>
                </c:pt>
                <c:pt idx="1000">
                  <c:v>95</c:v>
                </c:pt>
                <c:pt idx="1001">
                  <c:v>119</c:v>
                </c:pt>
                <c:pt idx="1002">
                  <c:v>90</c:v>
                </c:pt>
                <c:pt idx="1003">
                  <c:v>88</c:v>
                </c:pt>
                <c:pt idx="1004">
                  <c:v>920</c:v>
                </c:pt>
                <c:pt idx="1005">
                  <c:v>91</c:v>
                </c:pt>
                <c:pt idx="1006">
                  <c:v>123</c:v>
                </c:pt>
                <c:pt idx="1007">
                  <c:v>94</c:v>
                </c:pt>
                <c:pt idx="1008">
                  <c:v>95</c:v>
                </c:pt>
                <c:pt idx="1009">
                  <c:v>102</c:v>
                </c:pt>
                <c:pt idx="1010">
                  <c:v>868</c:v>
                </c:pt>
                <c:pt idx="1011">
                  <c:v>75</c:v>
                </c:pt>
                <c:pt idx="1012">
                  <c:v>86</c:v>
                </c:pt>
                <c:pt idx="1013">
                  <c:v>100</c:v>
                </c:pt>
                <c:pt idx="1014">
                  <c:v>96</c:v>
                </c:pt>
                <c:pt idx="1015">
                  <c:v>88</c:v>
                </c:pt>
                <c:pt idx="1016">
                  <c:v>81</c:v>
                </c:pt>
                <c:pt idx="1017">
                  <c:v>93</c:v>
                </c:pt>
                <c:pt idx="1018">
                  <c:v>107</c:v>
                </c:pt>
                <c:pt idx="1019">
                  <c:v>95</c:v>
                </c:pt>
                <c:pt idx="1020">
                  <c:v>116</c:v>
                </c:pt>
                <c:pt idx="1021">
                  <c:v>50</c:v>
                </c:pt>
                <c:pt idx="1022">
                  <c:v>96</c:v>
                </c:pt>
                <c:pt idx="1023">
                  <c:v>58</c:v>
                </c:pt>
                <c:pt idx="1024">
                  <c:v>104</c:v>
                </c:pt>
                <c:pt idx="1025">
                  <c:v>125</c:v>
                </c:pt>
                <c:pt idx="1026">
                  <c:v>42</c:v>
                </c:pt>
                <c:pt idx="1027">
                  <c:v>1167</c:v>
                </c:pt>
                <c:pt idx="1028">
                  <c:v>48</c:v>
                </c:pt>
                <c:pt idx="1029">
                  <c:v>1178</c:v>
                </c:pt>
                <c:pt idx="1030">
                  <c:v>56</c:v>
                </c:pt>
                <c:pt idx="1031">
                  <c:v>101</c:v>
                </c:pt>
                <c:pt idx="1032">
                  <c:v>146</c:v>
                </c:pt>
                <c:pt idx="1033">
                  <c:v>56</c:v>
                </c:pt>
                <c:pt idx="1034">
                  <c:v>113</c:v>
                </c:pt>
                <c:pt idx="1035">
                  <c:v>109</c:v>
                </c:pt>
                <c:pt idx="1036">
                  <c:v>55</c:v>
                </c:pt>
                <c:pt idx="1037">
                  <c:v>50</c:v>
                </c:pt>
                <c:pt idx="1038">
                  <c:v>55</c:v>
                </c:pt>
                <c:pt idx="1039">
                  <c:v>61</c:v>
                </c:pt>
                <c:pt idx="1040">
                  <c:v>47</c:v>
                </c:pt>
                <c:pt idx="1041">
                  <c:v>89</c:v>
                </c:pt>
                <c:pt idx="1042">
                  <c:v>97</c:v>
                </c:pt>
                <c:pt idx="1043">
                  <c:v>114</c:v>
                </c:pt>
                <c:pt idx="1044">
                  <c:v>126</c:v>
                </c:pt>
                <c:pt idx="1045">
                  <c:v>106</c:v>
                </c:pt>
                <c:pt idx="1046">
                  <c:v>104</c:v>
                </c:pt>
                <c:pt idx="1047">
                  <c:v>43</c:v>
                </c:pt>
                <c:pt idx="1048">
                  <c:v>48</c:v>
                </c:pt>
                <c:pt idx="1049">
                  <c:v>48</c:v>
                </c:pt>
                <c:pt idx="1050">
                  <c:v>1250</c:v>
                </c:pt>
                <c:pt idx="1051">
                  <c:v>103</c:v>
                </c:pt>
                <c:pt idx="1052">
                  <c:v>105</c:v>
                </c:pt>
                <c:pt idx="1053">
                  <c:v>46</c:v>
                </c:pt>
                <c:pt idx="1054">
                  <c:v>116</c:v>
                </c:pt>
                <c:pt idx="1055">
                  <c:v>1071</c:v>
                </c:pt>
                <c:pt idx="1056">
                  <c:v>45</c:v>
                </c:pt>
                <c:pt idx="1057">
                  <c:v>47</c:v>
                </c:pt>
                <c:pt idx="1058">
                  <c:v>70</c:v>
                </c:pt>
                <c:pt idx="1059">
                  <c:v>91</c:v>
                </c:pt>
                <c:pt idx="1060">
                  <c:v>102</c:v>
                </c:pt>
                <c:pt idx="1061">
                  <c:v>105</c:v>
                </c:pt>
                <c:pt idx="1062">
                  <c:v>44</c:v>
                </c:pt>
                <c:pt idx="1063">
                  <c:v>77</c:v>
                </c:pt>
                <c:pt idx="1064">
                  <c:v>87</c:v>
                </c:pt>
                <c:pt idx="1065">
                  <c:v>98</c:v>
                </c:pt>
                <c:pt idx="1066">
                  <c:v>94</c:v>
                </c:pt>
                <c:pt idx="1067">
                  <c:v>105</c:v>
                </c:pt>
                <c:pt idx="1068">
                  <c:v>99</c:v>
                </c:pt>
                <c:pt idx="1069">
                  <c:v>85</c:v>
                </c:pt>
                <c:pt idx="1070">
                  <c:v>101</c:v>
                </c:pt>
                <c:pt idx="1071">
                  <c:v>89</c:v>
                </c:pt>
                <c:pt idx="1072">
                  <c:v>111</c:v>
                </c:pt>
                <c:pt idx="1073">
                  <c:v>88</c:v>
                </c:pt>
                <c:pt idx="1074">
                  <c:v>115</c:v>
                </c:pt>
                <c:pt idx="1075">
                  <c:v>103</c:v>
                </c:pt>
                <c:pt idx="1076">
                  <c:v>89</c:v>
                </c:pt>
                <c:pt idx="1077">
                  <c:v>112</c:v>
                </c:pt>
                <c:pt idx="1078">
                  <c:v>83</c:v>
                </c:pt>
                <c:pt idx="1079">
                  <c:v>53</c:v>
                </c:pt>
                <c:pt idx="1080">
                  <c:v>64</c:v>
                </c:pt>
                <c:pt idx="1081">
                  <c:v>60</c:v>
                </c:pt>
                <c:pt idx="1082">
                  <c:v>102</c:v>
                </c:pt>
                <c:pt idx="1083">
                  <c:v>88</c:v>
                </c:pt>
                <c:pt idx="1084">
                  <c:v>99</c:v>
                </c:pt>
                <c:pt idx="1085">
                  <c:v>111</c:v>
                </c:pt>
                <c:pt idx="1086">
                  <c:v>90</c:v>
                </c:pt>
                <c:pt idx="1087">
                  <c:v>94</c:v>
                </c:pt>
                <c:pt idx="1088">
                  <c:v>55</c:v>
                </c:pt>
                <c:pt idx="1089">
                  <c:v>90</c:v>
                </c:pt>
                <c:pt idx="1090">
                  <c:v>59</c:v>
                </c:pt>
                <c:pt idx="1091">
                  <c:v>99</c:v>
                </c:pt>
                <c:pt idx="1092">
                  <c:v>62</c:v>
                </c:pt>
                <c:pt idx="1093">
                  <c:v>118</c:v>
                </c:pt>
                <c:pt idx="1094">
                  <c:v>44</c:v>
                </c:pt>
                <c:pt idx="1095">
                  <c:v>40</c:v>
                </c:pt>
                <c:pt idx="1096">
                  <c:v>57</c:v>
                </c:pt>
                <c:pt idx="1097">
                  <c:v>62</c:v>
                </c:pt>
                <c:pt idx="1098">
                  <c:v>56</c:v>
                </c:pt>
                <c:pt idx="1099">
                  <c:v>70</c:v>
                </c:pt>
                <c:pt idx="1100">
                  <c:v>53</c:v>
                </c:pt>
                <c:pt idx="1101">
                  <c:v>80</c:v>
                </c:pt>
                <c:pt idx="1102">
                  <c:v>111</c:v>
                </c:pt>
                <c:pt idx="1103">
                  <c:v>92</c:v>
                </c:pt>
                <c:pt idx="1104">
                  <c:v>98</c:v>
                </c:pt>
                <c:pt idx="1105">
                  <c:v>101</c:v>
                </c:pt>
                <c:pt idx="1106">
                  <c:v>35</c:v>
                </c:pt>
                <c:pt idx="1107">
                  <c:v>48</c:v>
                </c:pt>
                <c:pt idx="1108">
                  <c:v>103</c:v>
                </c:pt>
                <c:pt idx="1109">
                  <c:v>108</c:v>
                </c:pt>
                <c:pt idx="1110">
                  <c:v>52</c:v>
                </c:pt>
                <c:pt idx="1111">
                  <c:v>55</c:v>
                </c:pt>
                <c:pt idx="1112">
                  <c:v>123</c:v>
                </c:pt>
                <c:pt idx="1113">
                  <c:v>73</c:v>
                </c:pt>
                <c:pt idx="1114">
                  <c:v>45</c:v>
                </c:pt>
                <c:pt idx="1115">
                  <c:v>113</c:v>
                </c:pt>
                <c:pt idx="1116">
                  <c:v>102</c:v>
                </c:pt>
                <c:pt idx="1117">
                  <c:v>52</c:v>
                </c:pt>
                <c:pt idx="1118">
                  <c:v>64</c:v>
                </c:pt>
                <c:pt idx="1119">
                  <c:v>99</c:v>
                </c:pt>
                <c:pt idx="1120">
                  <c:v>122</c:v>
                </c:pt>
                <c:pt idx="1121">
                  <c:v>98</c:v>
                </c:pt>
                <c:pt idx="1122">
                  <c:v>107</c:v>
                </c:pt>
                <c:pt idx="1123">
                  <c:v>91</c:v>
                </c:pt>
                <c:pt idx="1124">
                  <c:v>86</c:v>
                </c:pt>
                <c:pt idx="1125">
                  <c:v>110</c:v>
                </c:pt>
                <c:pt idx="1126">
                  <c:v>107</c:v>
                </c:pt>
                <c:pt idx="1127">
                  <c:v>113</c:v>
                </c:pt>
                <c:pt idx="1128">
                  <c:v>92</c:v>
                </c:pt>
                <c:pt idx="1129">
                  <c:v>120</c:v>
                </c:pt>
                <c:pt idx="1130">
                  <c:v>76</c:v>
                </c:pt>
                <c:pt idx="1131">
                  <c:v>106</c:v>
                </c:pt>
                <c:pt idx="1132">
                  <c:v>111</c:v>
                </c:pt>
                <c:pt idx="1133">
                  <c:v>108</c:v>
                </c:pt>
                <c:pt idx="1134">
                  <c:v>64</c:v>
                </c:pt>
                <c:pt idx="1135">
                  <c:v>39</c:v>
                </c:pt>
                <c:pt idx="1136">
                  <c:v>67</c:v>
                </c:pt>
                <c:pt idx="1137">
                  <c:v>62</c:v>
                </c:pt>
                <c:pt idx="1138">
                  <c:v>48</c:v>
                </c:pt>
                <c:pt idx="1139">
                  <c:v>100</c:v>
                </c:pt>
                <c:pt idx="1140">
                  <c:v>102</c:v>
                </c:pt>
                <c:pt idx="1141">
                  <c:v>92</c:v>
                </c:pt>
                <c:pt idx="1142">
                  <c:v>51</c:v>
                </c:pt>
                <c:pt idx="1143">
                  <c:v>60</c:v>
                </c:pt>
                <c:pt idx="1144">
                  <c:v>103</c:v>
                </c:pt>
                <c:pt idx="1145">
                  <c:v>118</c:v>
                </c:pt>
                <c:pt idx="1146">
                  <c:v>57</c:v>
                </c:pt>
                <c:pt idx="1147">
                  <c:v>65</c:v>
                </c:pt>
                <c:pt idx="1148">
                  <c:v>60</c:v>
                </c:pt>
                <c:pt idx="1149">
                  <c:v>56</c:v>
                </c:pt>
                <c:pt idx="1150">
                  <c:v>86</c:v>
                </c:pt>
                <c:pt idx="1151">
                  <c:v>55</c:v>
                </c:pt>
                <c:pt idx="1152">
                  <c:v>69</c:v>
                </c:pt>
                <c:pt idx="1153">
                  <c:v>52</c:v>
                </c:pt>
                <c:pt idx="1154">
                  <c:v>57</c:v>
                </c:pt>
                <c:pt idx="1155">
                  <c:v>55</c:v>
                </c:pt>
                <c:pt idx="1156">
                  <c:v>73</c:v>
                </c:pt>
                <c:pt idx="1157">
                  <c:v>60</c:v>
                </c:pt>
                <c:pt idx="1158">
                  <c:v>67</c:v>
                </c:pt>
                <c:pt idx="1159">
                  <c:v>56</c:v>
                </c:pt>
                <c:pt idx="1160">
                  <c:v>133</c:v>
                </c:pt>
                <c:pt idx="1161">
                  <c:v>119</c:v>
                </c:pt>
                <c:pt idx="1162">
                  <c:v>55</c:v>
                </c:pt>
                <c:pt idx="1163">
                  <c:v>120</c:v>
                </c:pt>
                <c:pt idx="1164">
                  <c:v>54</c:v>
                </c:pt>
                <c:pt idx="1165">
                  <c:v>52</c:v>
                </c:pt>
                <c:pt idx="1166">
                  <c:v>107</c:v>
                </c:pt>
                <c:pt idx="1167">
                  <c:v>115</c:v>
                </c:pt>
                <c:pt idx="1168">
                  <c:v>67</c:v>
                </c:pt>
                <c:pt idx="1169">
                  <c:v>58</c:v>
                </c:pt>
                <c:pt idx="1170">
                  <c:v>132</c:v>
                </c:pt>
                <c:pt idx="1171">
                  <c:v>60</c:v>
                </c:pt>
                <c:pt idx="1172">
                  <c:v>105</c:v>
                </c:pt>
                <c:pt idx="1173">
                  <c:v>62</c:v>
                </c:pt>
                <c:pt idx="1174">
                  <c:v>64</c:v>
                </c:pt>
                <c:pt idx="1175">
                  <c:v>57</c:v>
                </c:pt>
                <c:pt idx="1176">
                  <c:v>67</c:v>
                </c:pt>
                <c:pt idx="1177">
                  <c:v>57</c:v>
                </c:pt>
                <c:pt idx="1178">
                  <c:v>73</c:v>
                </c:pt>
                <c:pt idx="1179">
                  <c:v>74</c:v>
                </c:pt>
                <c:pt idx="1180">
                  <c:v>93</c:v>
                </c:pt>
                <c:pt idx="1181">
                  <c:v>52</c:v>
                </c:pt>
                <c:pt idx="1182">
                  <c:v>118</c:v>
                </c:pt>
                <c:pt idx="1183">
                  <c:v>54</c:v>
                </c:pt>
                <c:pt idx="1184">
                  <c:v>50</c:v>
                </c:pt>
                <c:pt idx="1185">
                  <c:v>54</c:v>
                </c:pt>
                <c:pt idx="1186">
                  <c:v>49</c:v>
                </c:pt>
                <c:pt idx="1187">
                  <c:v>50</c:v>
                </c:pt>
                <c:pt idx="1188">
                  <c:v>55</c:v>
                </c:pt>
                <c:pt idx="1189">
                  <c:v>54</c:v>
                </c:pt>
                <c:pt idx="1190">
                  <c:v>91</c:v>
                </c:pt>
                <c:pt idx="1191">
                  <c:v>57</c:v>
                </c:pt>
                <c:pt idx="1192">
                  <c:v>69</c:v>
                </c:pt>
                <c:pt idx="1193">
                  <c:v>59</c:v>
                </c:pt>
                <c:pt idx="1194">
                  <c:v>57</c:v>
                </c:pt>
                <c:pt idx="1195">
                  <c:v>49</c:v>
                </c:pt>
                <c:pt idx="1196">
                  <c:v>60</c:v>
                </c:pt>
                <c:pt idx="1197">
                  <c:v>49</c:v>
                </c:pt>
                <c:pt idx="1198">
                  <c:v>55</c:v>
                </c:pt>
                <c:pt idx="1199">
                  <c:v>47</c:v>
                </c:pt>
                <c:pt idx="1200">
                  <c:v>50</c:v>
                </c:pt>
                <c:pt idx="1201">
                  <c:v>44</c:v>
                </c:pt>
                <c:pt idx="1202">
                  <c:v>49</c:v>
                </c:pt>
                <c:pt idx="1203">
                  <c:v>46</c:v>
                </c:pt>
                <c:pt idx="1204">
                  <c:v>67</c:v>
                </c:pt>
                <c:pt idx="1205">
                  <c:v>51</c:v>
                </c:pt>
                <c:pt idx="1206">
                  <c:v>53</c:v>
                </c:pt>
                <c:pt idx="1207">
                  <c:v>43</c:v>
                </c:pt>
                <c:pt idx="1208">
                  <c:v>70</c:v>
                </c:pt>
                <c:pt idx="1209">
                  <c:v>37</c:v>
                </c:pt>
                <c:pt idx="1210">
                  <c:v>55</c:v>
                </c:pt>
                <c:pt idx="1211">
                  <c:v>63</c:v>
                </c:pt>
                <c:pt idx="1212">
                  <c:v>65</c:v>
                </c:pt>
                <c:pt idx="1213">
                  <c:v>48</c:v>
                </c:pt>
                <c:pt idx="1214">
                  <c:v>52</c:v>
                </c:pt>
                <c:pt idx="1215">
                  <c:v>61</c:v>
                </c:pt>
                <c:pt idx="1216">
                  <c:v>52</c:v>
                </c:pt>
                <c:pt idx="1217">
                  <c:v>64</c:v>
                </c:pt>
                <c:pt idx="1218">
                  <c:v>53</c:v>
                </c:pt>
                <c:pt idx="1219">
                  <c:v>50</c:v>
                </c:pt>
                <c:pt idx="1220">
                  <c:v>57</c:v>
                </c:pt>
                <c:pt idx="1221">
                  <c:v>55</c:v>
                </c:pt>
                <c:pt idx="1222">
                  <c:v>47</c:v>
                </c:pt>
                <c:pt idx="1223">
                  <c:v>50</c:v>
                </c:pt>
                <c:pt idx="1224">
                  <c:v>49</c:v>
                </c:pt>
                <c:pt idx="1225">
                  <c:v>46</c:v>
                </c:pt>
                <c:pt idx="1226">
                  <c:v>45</c:v>
                </c:pt>
                <c:pt idx="1227">
                  <c:v>66</c:v>
                </c:pt>
                <c:pt idx="1228">
                  <c:v>78</c:v>
                </c:pt>
                <c:pt idx="1229">
                  <c:v>59</c:v>
                </c:pt>
                <c:pt idx="1230">
                  <c:v>108</c:v>
                </c:pt>
                <c:pt idx="1231">
                  <c:v>84</c:v>
                </c:pt>
                <c:pt idx="1232">
                  <c:v>51</c:v>
                </c:pt>
                <c:pt idx="1233">
                  <c:v>55</c:v>
                </c:pt>
                <c:pt idx="1234">
                  <c:v>100</c:v>
                </c:pt>
                <c:pt idx="1235">
                  <c:v>116</c:v>
                </c:pt>
                <c:pt idx="1236">
                  <c:v>80</c:v>
                </c:pt>
                <c:pt idx="1237">
                  <c:v>47</c:v>
                </c:pt>
                <c:pt idx="1238">
                  <c:v>55</c:v>
                </c:pt>
                <c:pt idx="1239">
                  <c:v>48</c:v>
                </c:pt>
                <c:pt idx="1240">
                  <c:v>108</c:v>
                </c:pt>
                <c:pt idx="1241">
                  <c:v>105</c:v>
                </c:pt>
                <c:pt idx="1242">
                  <c:v>64</c:v>
                </c:pt>
                <c:pt idx="1243">
                  <c:v>75</c:v>
                </c:pt>
                <c:pt idx="1244">
                  <c:v>56</c:v>
                </c:pt>
                <c:pt idx="1245">
                  <c:v>104</c:v>
                </c:pt>
                <c:pt idx="1246">
                  <c:v>99</c:v>
                </c:pt>
                <c:pt idx="1247">
                  <c:v>103</c:v>
                </c:pt>
                <c:pt idx="1248">
                  <c:v>117</c:v>
                </c:pt>
                <c:pt idx="1249">
                  <c:v>97</c:v>
                </c:pt>
                <c:pt idx="1250">
                  <c:v>122</c:v>
                </c:pt>
                <c:pt idx="1251">
                  <c:v>57</c:v>
                </c:pt>
                <c:pt idx="1252">
                  <c:v>56</c:v>
                </c:pt>
                <c:pt idx="1253">
                  <c:v>51</c:v>
                </c:pt>
                <c:pt idx="1254">
                  <c:v>79</c:v>
                </c:pt>
                <c:pt idx="1255">
                  <c:v>62</c:v>
                </c:pt>
                <c:pt idx="1256">
                  <c:v>48</c:v>
                </c:pt>
                <c:pt idx="1257">
                  <c:v>54</c:v>
                </c:pt>
                <c:pt idx="1258">
                  <c:v>98</c:v>
                </c:pt>
                <c:pt idx="1259">
                  <c:v>56</c:v>
                </c:pt>
                <c:pt idx="1260">
                  <c:v>49</c:v>
                </c:pt>
                <c:pt idx="1261">
                  <c:v>55</c:v>
                </c:pt>
                <c:pt idx="1262">
                  <c:v>53</c:v>
                </c:pt>
                <c:pt idx="1263">
                  <c:v>47</c:v>
                </c:pt>
                <c:pt idx="1264">
                  <c:v>46</c:v>
                </c:pt>
                <c:pt idx="1265">
                  <c:v>53</c:v>
                </c:pt>
                <c:pt idx="1266">
                  <c:v>50</c:v>
                </c:pt>
                <c:pt idx="1267">
                  <c:v>61</c:v>
                </c:pt>
                <c:pt idx="1268">
                  <c:v>92</c:v>
                </c:pt>
                <c:pt idx="1269">
                  <c:v>108</c:v>
                </c:pt>
                <c:pt idx="1270">
                  <c:v>67</c:v>
                </c:pt>
                <c:pt idx="1271">
                  <c:v>56</c:v>
                </c:pt>
                <c:pt idx="1272">
                  <c:v>45</c:v>
                </c:pt>
                <c:pt idx="1273">
                  <c:v>39</c:v>
                </c:pt>
                <c:pt idx="1274">
                  <c:v>61</c:v>
                </c:pt>
                <c:pt idx="1275">
                  <c:v>52</c:v>
                </c:pt>
                <c:pt idx="1276">
                  <c:v>55</c:v>
                </c:pt>
                <c:pt idx="1277">
                  <c:v>55</c:v>
                </c:pt>
                <c:pt idx="1278">
                  <c:v>48</c:v>
                </c:pt>
                <c:pt idx="1279">
                  <c:v>54</c:v>
                </c:pt>
                <c:pt idx="1280">
                  <c:v>101</c:v>
                </c:pt>
                <c:pt idx="1281">
                  <c:v>114</c:v>
                </c:pt>
                <c:pt idx="1282">
                  <c:v>56</c:v>
                </c:pt>
                <c:pt idx="1283">
                  <c:v>45</c:v>
                </c:pt>
                <c:pt idx="1284">
                  <c:v>57</c:v>
                </c:pt>
                <c:pt idx="1285">
                  <c:v>61</c:v>
                </c:pt>
                <c:pt idx="1286">
                  <c:v>54</c:v>
                </c:pt>
                <c:pt idx="1287">
                  <c:v>57</c:v>
                </c:pt>
                <c:pt idx="1288">
                  <c:v>45</c:v>
                </c:pt>
                <c:pt idx="1289">
                  <c:v>43</c:v>
                </c:pt>
                <c:pt idx="1290">
                  <c:v>57</c:v>
                </c:pt>
                <c:pt idx="1291">
                  <c:v>65</c:v>
                </c:pt>
                <c:pt idx="1292">
                  <c:v>53</c:v>
                </c:pt>
                <c:pt idx="1293">
                  <c:v>73</c:v>
                </c:pt>
                <c:pt idx="1294">
                  <c:v>53</c:v>
                </c:pt>
                <c:pt idx="1295">
                  <c:v>28</c:v>
                </c:pt>
                <c:pt idx="1296">
                  <c:v>61</c:v>
                </c:pt>
                <c:pt idx="1297">
                  <c:v>45</c:v>
                </c:pt>
                <c:pt idx="1298">
                  <c:v>52</c:v>
                </c:pt>
                <c:pt idx="1299">
                  <c:v>78</c:v>
                </c:pt>
                <c:pt idx="1300">
                  <c:v>33</c:v>
                </c:pt>
                <c:pt idx="1301">
                  <c:v>57</c:v>
                </c:pt>
                <c:pt idx="1302">
                  <c:v>47</c:v>
                </c:pt>
                <c:pt idx="1303">
                  <c:v>46</c:v>
                </c:pt>
                <c:pt idx="1304">
                  <c:v>38</c:v>
                </c:pt>
                <c:pt idx="1305">
                  <c:v>47</c:v>
                </c:pt>
                <c:pt idx="1306">
                  <c:v>48</c:v>
                </c:pt>
                <c:pt idx="1307">
                  <c:v>33</c:v>
                </c:pt>
                <c:pt idx="1308">
                  <c:v>92</c:v>
                </c:pt>
                <c:pt idx="1309">
                  <c:v>60</c:v>
                </c:pt>
                <c:pt idx="1310">
                  <c:v>61</c:v>
                </c:pt>
                <c:pt idx="1311">
                  <c:v>39</c:v>
                </c:pt>
                <c:pt idx="1312">
                  <c:v>67</c:v>
                </c:pt>
                <c:pt idx="1313">
                  <c:v>48</c:v>
                </c:pt>
                <c:pt idx="1314">
                  <c:v>42</c:v>
                </c:pt>
                <c:pt idx="1315">
                  <c:v>56</c:v>
                </c:pt>
                <c:pt idx="1316">
                  <c:v>53</c:v>
                </c:pt>
                <c:pt idx="1317">
                  <c:v>49</c:v>
                </c:pt>
                <c:pt idx="1318">
                  <c:v>42</c:v>
                </c:pt>
                <c:pt idx="1319">
                  <c:v>52</c:v>
                </c:pt>
                <c:pt idx="1320">
                  <c:v>56</c:v>
                </c:pt>
                <c:pt idx="1321">
                  <c:v>45</c:v>
                </c:pt>
                <c:pt idx="1322">
                  <c:v>53</c:v>
                </c:pt>
                <c:pt idx="1323">
                  <c:v>37</c:v>
                </c:pt>
                <c:pt idx="1324">
                  <c:v>57</c:v>
                </c:pt>
                <c:pt idx="1325">
                  <c:v>58</c:v>
                </c:pt>
                <c:pt idx="1326">
                  <c:v>68</c:v>
                </c:pt>
                <c:pt idx="1327">
                  <c:v>56</c:v>
                </c:pt>
                <c:pt idx="1328">
                  <c:v>40</c:v>
                </c:pt>
                <c:pt idx="1329">
                  <c:v>104</c:v>
                </c:pt>
                <c:pt idx="1330">
                  <c:v>50</c:v>
                </c:pt>
                <c:pt idx="1331">
                  <c:v>93</c:v>
                </c:pt>
                <c:pt idx="1332">
                  <c:v>63</c:v>
                </c:pt>
                <c:pt idx="1333">
                  <c:v>46</c:v>
                </c:pt>
                <c:pt idx="1334">
                  <c:v>54</c:v>
                </c:pt>
                <c:pt idx="1335">
                  <c:v>54</c:v>
                </c:pt>
                <c:pt idx="1336">
                  <c:v>89</c:v>
                </c:pt>
                <c:pt idx="1337">
                  <c:v>101</c:v>
                </c:pt>
                <c:pt idx="1338">
                  <c:v>96</c:v>
                </c:pt>
                <c:pt idx="1339">
                  <c:v>55</c:v>
                </c:pt>
                <c:pt idx="1340">
                  <c:v>94</c:v>
                </c:pt>
                <c:pt idx="1341">
                  <c:v>61</c:v>
                </c:pt>
                <c:pt idx="1342">
                  <c:v>94</c:v>
                </c:pt>
                <c:pt idx="1343">
                  <c:v>49</c:v>
                </c:pt>
                <c:pt idx="1344">
                  <c:v>57</c:v>
                </c:pt>
                <c:pt idx="1345">
                  <c:v>58</c:v>
                </c:pt>
                <c:pt idx="1346">
                  <c:v>93</c:v>
                </c:pt>
                <c:pt idx="1347">
                  <c:v>106</c:v>
                </c:pt>
                <c:pt idx="1348">
                  <c:v>108</c:v>
                </c:pt>
                <c:pt idx="1349">
                  <c:v>91</c:v>
                </c:pt>
                <c:pt idx="1350">
                  <c:v>39</c:v>
                </c:pt>
                <c:pt idx="1351">
                  <c:v>92</c:v>
                </c:pt>
                <c:pt idx="1352">
                  <c:v>98</c:v>
                </c:pt>
                <c:pt idx="1353">
                  <c:v>56</c:v>
                </c:pt>
                <c:pt idx="1354">
                  <c:v>42</c:v>
                </c:pt>
                <c:pt idx="1355">
                  <c:v>49</c:v>
                </c:pt>
                <c:pt idx="1356">
                  <c:v>97</c:v>
                </c:pt>
                <c:pt idx="1357">
                  <c:v>111</c:v>
                </c:pt>
                <c:pt idx="1358">
                  <c:v>50</c:v>
                </c:pt>
                <c:pt idx="1359">
                  <c:v>73</c:v>
                </c:pt>
                <c:pt idx="1360">
                  <c:v>57</c:v>
                </c:pt>
                <c:pt idx="1361">
                  <c:v>55</c:v>
                </c:pt>
                <c:pt idx="1362">
                  <c:v>85</c:v>
                </c:pt>
                <c:pt idx="1363">
                  <c:v>99</c:v>
                </c:pt>
                <c:pt idx="1364">
                  <c:v>53</c:v>
                </c:pt>
                <c:pt idx="1365">
                  <c:v>45</c:v>
                </c:pt>
                <c:pt idx="1366">
                  <c:v>52</c:v>
                </c:pt>
                <c:pt idx="1367">
                  <c:v>60</c:v>
                </c:pt>
                <c:pt idx="1368">
                  <c:v>47</c:v>
                </c:pt>
                <c:pt idx="1369">
                  <c:v>56</c:v>
                </c:pt>
                <c:pt idx="1370">
                  <c:v>50</c:v>
                </c:pt>
                <c:pt idx="1371">
                  <c:v>51</c:v>
                </c:pt>
                <c:pt idx="1372">
                  <c:v>68</c:v>
                </c:pt>
                <c:pt idx="1373">
                  <c:v>43</c:v>
                </c:pt>
                <c:pt idx="1374">
                  <c:v>47</c:v>
                </c:pt>
                <c:pt idx="1375">
                  <c:v>48</c:v>
                </c:pt>
                <c:pt idx="1376">
                  <c:v>50</c:v>
                </c:pt>
                <c:pt idx="1377">
                  <c:v>44</c:v>
                </c:pt>
                <c:pt idx="1378">
                  <c:v>93</c:v>
                </c:pt>
                <c:pt idx="1379">
                  <c:v>64</c:v>
                </c:pt>
                <c:pt idx="1380">
                  <c:v>56</c:v>
                </c:pt>
                <c:pt idx="1381">
                  <c:v>71</c:v>
                </c:pt>
                <c:pt idx="1382">
                  <c:v>105</c:v>
                </c:pt>
                <c:pt idx="1383">
                  <c:v>79</c:v>
                </c:pt>
                <c:pt idx="1384">
                  <c:v>64</c:v>
                </c:pt>
                <c:pt idx="1385">
                  <c:v>65</c:v>
                </c:pt>
                <c:pt idx="1386">
                  <c:v>52</c:v>
                </c:pt>
                <c:pt idx="1387">
                  <c:v>55</c:v>
                </c:pt>
                <c:pt idx="1388">
                  <c:v>52</c:v>
                </c:pt>
                <c:pt idx="1389">
                  <c:v>43</c:v>
                </c:pt>
                <c:pt idx="1390">
                  <c:v>37</c:v>
                </c:pt>
                <c:pt idx="1391">
                  <c:v>60</c:v>
                </c:pt>
                <c:pt idx="1392">
                  <c:v>59</c:v>
                </c:pt>
                <c:pt idx="1393">
                  <c:v>40</c:v>
                </c:pt>
                <c:pt idx="1394">
                  <c:v>47</c:v>
                </c:pt>
                <c:pt idx="1395">
                  <c:v>77</c:v>
                </c:pt>
                <c:pt idx="1396">
                  <c:v>49</c:v>
                </c:pt>
                <c:pt idx="1397">
                  <c:v>96</c:v>
                </c:pt>
                <c:pt idx="1398">
                  <c:v>44</c:v>
                </c:pt>
                <c:pt idx="1399">
                  <c:v>106</c:v>
                </c:pt>
                <c:pt idx="1400">
                  <c:v>98</c:v>
                </c:pt>
                <c:pt idx="1401">
                  <c:v>46</c:v>
                </c:pt>
                <c:pt idx="1402">
                  <c:v>45</c:v>
                </c:pt>
                <c:pt idx="1403">
                  <c:v>60</c:v>
                </c:pt>
                <c:pt idx="1404">
                  <c:v>77</c:v>
                </c:pt>
                <c:pt idx="1405">
                  <c:v>56</c:v>
                </c:pt>
                <c:pt idx="1406">
                  <c:v>56</c:v>
                </c:pt>
                <c:pt idx="1407">
                  <c:v>68</c:v>
                </c:pt>
                <c:pt idx="1408">
                  <c:v>45</c:v>
                </c:pt>
                <c:pt idx="1409">
                  <c:v>53</c:v>
                </c:pt>
                <c:pt idx="1410">
                  <c:v>44</c:v>
                </c:pt>
                <c:pt idx="1411">
                  <c:v>53</c:v>
                </c:pt>
                <c:pt idx="1412">
                  <c:v>58</c:v>
                </c:pt>
                <c:pt idx="1413">
                  <c:v>61</c:v>
                </c:pt>
                <c:pt idx="1414">
                  <c:v>52</c:v>
                </c:pt>
                <c:pt idx="1415">
                  <c:v>60</c:v>
                </c:pt>
                <c:pt idx="1416">
                  <c:v>64</c:v>
                </c:pt>
                <c:pt idx="1417">
                  <c:v>68</c:v>
                </c:pt>
                <c:pt idx="1418">
                  <c:v>53</c:v>
                </c:pt>
                <c:pt idx="1419">
                  <c:v>52</c:v>
                </c:pt>
                <c:pt idx="1420">
                  <c:v>43</c:v>
                </c:pt>
                <c:pt idx="1421">
                  <c:v>37</c:v>
                </c:pt>
                <c:pt idx="1422">
                  <c:v>53</c:v>
                </c:pt>
                <c:pt idx="1423">
                  <c:v>50</c:v>
                </c:pt>
                <c:pt idx="1424">
                  <c:v>56</c:v>
                </c:pt>
                <c:pt idx="1425">
                  <c:v>55</c:v>
                </c:pt>
                <c:pt idx="1426">
                  <c:v>43</c:v>
                </c:pt>
                <c:pt idx="1427">
                  <c:v>40</c:v>
                </c:pt>
                <c:pt idx="1428">
                  <c:v>56</c:v>
                </c:pt>
                <c:pt idx="1429">
                  <c:v>53</c:v>
                </c:pt>
                <c:pt idx="1430">
                  <c:v>56</c:v>
                </c:pt>
                <c:pt idx="1431">
                  <c:v>58</c:v>
                </c:pt>
                <c:pt idx="1432">
                  <c:v>50</c:v>
                </c:pt>
                <c:pt idx="1433">
                  <c:v>54</c:v>
                </c:pt>
                <c:pt idx="1434">
                  <c:v>52</c:v>
                </c:pt>
                <c:pt idx="1435">
                  <c:v>53</c:v>
                </c:pt>
                <c:pt idx="1436">
                  <c:v>53</c:v>
                </c:pt>
                <c:pt idx="1437">
                  <c:v>56</c:v>
                </c:pt>
                <c:pt idx="1438">
                  <c:v>64</c:v>
                </c:pt>
                <c:pt idx="1439">
                  <c:v>51</c:v>
                </c:pt>
                <c:pt idx="1440">
                  <c:v>59</c:v>
                </c:pt>
                <c:pt idx="1441">
                  <c:v>49</c:v>
                </c:pt>
                <c:pt idx="1442">
                  <c:v>56</c:v>
                </c:pt>
                <c:pt idx="1443">
                  <c:v>60</c:v>
                </c:pt>
                <c:pt idx="1444">
                  <c:v>62</c:v>
                </c:pt>
                <c:pt idx="1445">
                  <c:v>61</c:v>
                </c:pt>
                <c:pt idx="1446">
                  <c:v>50</c:v>
                </c:pt>
                <c:pt idx="1447">
                  <c:v>47</c:v>
                </c:pt>
                <c:pt idx="1448">
                  <c:v>54</c:v>
                </c:pt>
                <c:pt idx="1449">
                  <c:v>40</c:v>
                </c:pt>
                <c:pt idx="1450">
                  <c:v>47</c:v>
                </c:pt>
                <c:pt idx="1451">
                  <c:v>56</c:v>
                </c:pt>
                <c:pt idx="1452">
                  <c:v>57</c:v>
                </c:pt>
                <c:pt idx="1453">
                  <c:v>67</c:v>
                </c:pt>
                <c:pt idx="1454">
                  <c:v>46</c:v>
                </c:pt>
                <c:pt idx="1455">
                  <c:v>50</c:v>
                </c:pt>
                <c:pt idx="1456">
                  <c:v>65</c:v>
                </c:pt>
                <c:pt idx="1457">
                  <c:v>51</c:v>
                </c:pt>
                <c:pt idx="1458">
                  <c:v>48</c:v>
                </c:pt>
                <c:pt idx="1459">
                  <c:v>58</c:v>
                </c:pt>
                <c:pt idx="1460">
                  <c:v>63</c:v>
                </c:pt>
                <c:pt idx="1461">
                  <c:v>59</c:v>
                </c:pt>
                <c:pt idx="1462">
                  <c:v>50</c:v>
                </c:pt>
                <c:pt idx="1463">
                  <c:v>55</c:v>
                </c:pt>
                <c:pt idx="1464">
                  <c:v>73</c:v>
                </c:pt>
                <c:pt idx="1465">
                  <c:v>68</c:v>
                </c:pt>
                <c:pt idx="1466">
                  <c:v>65</c:v>
                </c:pt>
                <c:pt idx="1467">
                  <c:v>68</c:v>
                </c:pt>
                <c:pt idx="1468">
                  <c:v>59</c:v>
                </c:pt>
                <c:pt idx="1469">
                  <c:v>52</c:v>
                </c:pt>
                <c:pt idx="1470">
                  <c:v>51</c:v>
                </c:pt>
                <c:pt idx="1471">
                  <c:v>96</c:v>
                </c:pt>
                <c:pt idx="1472">
                  <c:v>95</c:v>
                </c:pt>
                <c:pt idx="1473">
                  <c:v>59</c:v>
                </c:pt>
                <c:pt idx="1474">
                  <c:v>35</c:v>
                </c:pt>
                <c:pt idx="1475">
                  <c:v>45</c:v>
                </c:pt>
                <c:pt idx="1476">
                  <c:v>42</c:v>
                </c:pt>
                <c:pt idx="1477">
                  <c:v>94</c:v>
                </c:pt>
                <c:pt idx="1478">
                  <c:v>87</c:v>
                </c:pt>
                <c:pt idx="1479">
                  <c:v>107</c:v>
                </c:pt>
                <c:pt idx="1480">
                  <c:v>115</c:v>
                </c:pt>
                <c:pt idx="1481">
                  <c:v>102</c:v>
                </c:pt>
                <c:pt idx="1482">
                  <c:v>90</c:v>
                </c:pt>
                <c:pt idx="1483">
                  <c:v>58</c:v>
                </c:pt>
                <c:pt idx="1484">
                  <c:v>30</c:v>
                </c:pt>
                <c:pt idx="1485">
                  <c:v>52</c:v>
                </c:pt>
                <c:pt idx="1486">
                  <c:v>43</c:v>
                </c:pt>
                <c:pt idx="1487">
                  <c:v>125</c:v>
                </c:pt>
                <c:pt idx="1488">
                  <c:v>106</c:v>
                </c:pt>
                <c:pt idx="1489">
                  <c:v>53</c:v>
                </c:pt>
                <c:pt idx="1490">
                  <c:v>63</c:v>
                </c:pt>
                <c:pt idx="1491">
                  <c:v>36</c:v>
                </c:pt>
                <c:pt idx="1492">
                  <c:v>53</c:v>
                </c:pt>
                <c:pt idx="1493">
                  <c:v>37</c:v>
                </c:pt>
                <c:pt idx="1494">
                  <c:v>61</c:v>
                </c:pt>
                <c:pt idx="1495">
                  <c:v>57</c:v>
                </c:pt>
                <c:pt idx="1496">
                  <c:v>57</c:v>
                </c:pt>
                <c:pt idx="1497">
                  <c:v>51</c:v>
                </c:pt>
                <c:pt idx="1498">
                  <c:v>53</c:v>
                </c:pt>
                <c:pt idx="1499">
                  <c:v>52</c:v>
                </c:pt>
                <c:pt idx="1500">
                  <c:v>71</c:v>
                </c:pt>
                <c:pt idx="1501">
                  <c:v>46</c:v>
                </c:pt>
                <c:pt idx="1502">
                  <c:v>41</c:v>
                </c:pt>
                <c:pt idx="1503">
                  <c:v>43</c:v>
                </c:pt>
                <c:pt idx="1504">
                  <c:v>34</c:v>
                </c:pt>
                <c:pt idx="1505">
                  <c:v>104</c:v>
                </c:pt>
                <c:pt idx="1506">
                  <c:v>52</c:v>
                </c:pt>
                <c:pt idx="1507">
                  <c:v>88</c:v>
                </c:pt>
                <c:pt idx="1508">
                  <c:v>59</c:v>
                </c:pt>
                <c:pt idx="1509">
                  <c:v>58</c:v>
                </c:pt>
                <c:pt idx="1510">
                  <c:v>46</c:v>
                </c:pt>
                <c:pt idx="1511">
                  <c:v>62</c:v>
                </c:pt>
                <c:pt idx="1512">
                  <c:v>57</c:v>
                </c:pt>
                <c:pt idx="1513">
                  <c:v>58</c:v>
                </c:pt>
                <c:pt idx="1514">
                  <c:v>117</c:v>
                </c:pt>
                <c:pt idx="1515">
                  <c:v>58</c:v>
                </c:pt>
                <c:pt idx="1516">
                  <c:v>47</c:v>
                </c:pt>
                <c:pt idx="1517">
                  <c:v>50</c:v>
                </c:pt>
                <c:pt idx="1518">
                  <c:v>54</c:v>
                </c:pt>
                <c:pt idx="1519">
                  <c:v>51</c:v>
                </c:pt>
                <c:pt idx="1520">
                  <c:v>54</c:v>
                </c:pt>
                <c:pt idx="1521">
                  <c:v>46</c:v>
                </c:pt>
                <c:pt idx="1522">
                  <c:v>79</c:v>
                </c:pt>
                <c:pt idx="1523">
                  <c:v>107</c:v>
                </c:pt>
                <c:pt idx="1524">
                  <c:v>62</c:v>
                </c:pt>
                <c:pt idx="1525">
                  <c:v>57</c:v>
                </c:pt>
                <c:pt idx="1526">
                  <c:v>41</c:v>
                </c:pt>
                <c:pt idx="1527">
                  <c:v>48</c:v>
                </c:pt>
                <c:pt idx="1528">
                  <c:v>52</c:v>
                </c:pt>
                <c:pt idx="1529">
                  <c:v>49</c:v>
                </c:pt>
                <c:pt idx="1530">
                  <c:v>45</c:v>
                </c:pt>
                <c:pt idx="1531">
                  <c:v>105</c:v>
                </c:pt>
                <c:pt idx="1532">
                  <c:v>42</c:v>
                </c:pt>
                <c:pt idx="1533">
                  <c:v>55</c:v>
                </c:pt>
                <c:pt idx="1534">
                  <c:v>46</c:v>
                </c:pt>
                <c:pt idx="1535">
                  <c:v>52</c:v>
                </c:pt>
                <c:pt idx="1536">
                  <c:v>45</c:v>
                </c:pt>
                <c:pt idx="1537">
                  <c:v>45</c:v>
                </c:pt>
                <c:pt idx="1538">
                  <c:v>43</c:v>
                </c:pt>
                <c:pt idx="1539">
                  <c:v>50</c:v>
                </c:pt>
                <c:pt idx="1540">
                  <c:v>50</c:v>
                </c:pt>
                <c:pt idx="1541">
                  <c:v>64</c:v>
                </c:pt>
                <c:pt idx="1542">
                  <c:v>60</c:v>
                </c:pt>
                <c:pt idx="1543">
                  <c:v>60</c:v>
                </c:pt>
                <c:pt idx="1544">
                  <c:v>48</c:v>
                </c:pt>
                <c:pt idx="1545">
                  <c:v>65</c:v>
                </c:pt>
                <c:pt idx="1546">
                  <c:v>55</c:v>
                </c:pt>
                <c:pt idx="1547">
                  <c:v>56</c:v>
                </c:pt>
                <c:pt idx="1548">
                  <c:v>53</c:v>
                </c:pt>
                <c:pt idx="1549">
                  <c:v>58</c:v>
                </c:pt>
                <c:pt idx="1550">
                  <c:v>48</c:v>
                </c:pt>
                <c:pt idx="1551">
                  <c:v>45</c:v>
                </c:pt>
                <c:pt idx="1552">
                  <c:v>55</c:v>
                </c:pt>
                <c:pt idx="1553">
                  <c:v>47</c:v>
                </c:pt>
                <c:pt idx="1554">
                  <c:v>47</c:v>
                </c:pt>
                <c:pt idx="1555">
                  <c:v>48</c:v>
                </c:pt>
                <c:pt idx="1556">
                  <c:v>55</c:v>
                </c:pt>
                <c:pt idx="1557">
                  <c:v>52</c:v>
                </c:pt>
                <c:pt idx="1558">
                  <c:v>58</c:v>
                </c:pt>
                <c:pt idx="1559">
                  <c:v>51</c:v>
                </c:pt>
                <c:pt idx="1560">
                  <c:v>55</c:v>
                </c:pt>
                <c:pt idx="1561">
                  <c:v>54</c:v>
                </c:pt>
                <c:pt idx="1562">
                  <c:v>101</c:v>
                </c:pt>
                <c:pt idx="1563">
                  <c:v>54</c:v>
                </c:pt>
                <c:pt idx="1564">
                  <c:v>52</c:v>
                </c:pt>
                <c:pt idx="1565">
                  <c:v>52</c:v>
                </c:pt>
                <c:pt idx="1566">
                  <c:v>41</c:v>
                </c:pt>
                <c:pt idx="1567">
                  <c:v>44</c:v>
                </c:pt>
                <c:pt idx="1568">
                  <c:v>106</c:v>
                </c:pt>
                <c:pt idx="1569">
                  <c:v>112</c:v>
                </c:pt>
                <c:pt idx="1570">
                  <c:v>97</c:v>
                </c:pt>
                <c:pt idx="1571">
                  <c:v>50</c:v>
                </c:pt>
                <c:pt idx="1572">
                  <c:v>123</c:v>
                </c:pt>
                <c:pt idx="1573">
                  <c:v>48</c:v>
                </c:pt>
                <c:pt idx="1574">
                  <c:v>42</c:v>
                </c:pt>
                <c:pt idx="1575">
                  <c:v>53</c:v>
                </c:pt>
                <c:pt idx="1576">
                  <c:v>51</c:v>
                </c:pt>
                <c:pt idx="1577">
                  <c:v>54</c:v>
                </c:pt>
                <c:pt idx="1578">
                  <c:v>65</c:v>
                </c:pt>
                <c:pt idx="1579">
                  <c:v>42</c:v>
                </c:pt>
                <c:pt idx="1580">
                  <c:v>93</c:v>
                </c:pt>
                <c:pt idx="1581">
                  <c:v>157</c:v>
                </c:pt>
                <c:pt idx="1582">
                  <c:v>64</c:v>
                </c:pt>
                <c:pt idx="1583">
                  <c:v>71</c:v>
                </c:pt>
                <c:pt idx="1584">
                  <c:v>69</c:v>
                </c:pt>
                <c:pt idx="1585">
                  <c:v>67</c:v>
                </c:pt>
                <c:pt idx="1586">
                  <c:v>49</c:v>
                </c:pt>
                <c:pt idx="1587">
                  <c:v>51</c:v>
                </c:pt>
                <c:pt idx="1588">
                  <c:v>59</c:v>
                </c:pt>
                <c:pt idx="1589">
                  <c:v>106</c:v>
                </c:pt>
                <c:pt idx="1590">
                  <c:v>55</c:v>
                </c:pt>
                <c:pt idx="1591">
                  <c:v>65</c:v>
                </c:pt>
                <c:pt idx="1592">
                  <c:v>122</c:v>
                </c:pt>
                <c:pt idx="1593">
                  <c:v>36</c:v>
                </c:pt>
                <c:pt idx="1594">
                  <c:v>52</c:v>
                </c:pt>
                <c:pt idx="1595">
                  <c:v>98</c:v>
                </c:pt>
                <c:pt idx="1596">
                  <c:v>54</c:v>
                </c:pt>
                <c:pt idx="1597">
                  <c:v>106</c:v>
                </c:pt>
                <c:pt idx="1598">
                  <c:v>89</c:v>
                </c:pt>
                <c:pt idx="1599">
                  <c:v>48</c:v>
                </c:pt>
                <c:pt idx="1600">
                  <c:v>81</c:v>
                </c:pt>
                <c:pt idx="1601">
                  <c:v>53</c:v>
                </c:pt>
                <c:pt idx="1602">
                  <c:v>39</c:v>
                </c:pt>
                <c:pt idx="1603">
                  <c:v>101</c:v>
                </c:pt>
                <c:pt idx="1604">
                  <c:v>100</c:v>
                </c:pt>
                <c:pt idx="1605">
                  <c:v>62</c:v>
                </c:pt>
                <c:pt idx="1606">
                  <c:v>98</c:v>
                </c:pt>
                <c:pt idx="1607">
                  <c:v>89</c:v>
                </c:pt>
                <c:pt idx="1608">
                  <c:v>57</c:v>
                </c:pt>
                <c:pt idx="1609">
                  <c:v>44</c:v>
                </c:pt>
                <c:pt idx="1610">
                  <c:v>47</c:v>
                </c:pt>
                <c:pt idx="1611">
                  <c:v>55</c:v>
                </c:pt>
                <c:pt idx="1612">
                  <c:v>49</c:v>
                </c:pt>
                <c:pt idx="1613">
                  <c:v>55</c:v>
                </c:pt>
                <c:pt idx="1614">
                  <c:v>69</c:v>
                </c:pt>
                <c:pt idx="1615">
                  <c:v>45</c:v>
                </c:pt>
                <c:pt idx="1616">
                  <c:v>41</c:v>
                </c:pt>
                <c:pt idx="1617">
                  <c:v>47</c:v>
                </c:pt>
                <c:pt idx="1618">
                  <c:v>59</c:v>
                </c:pt>
                <c:pt idx="1619">
                  <c:v>65</c:v>
                </c:pt>
                <c:pt idx="1620">
                  <c:v>46</c:v>
                </c:pt>
                <c:pt idx="1621">
                  <c:v>53</c:v>
                </c:pt>
                <c:pt idx="1622">
                  <c:v>62</c:v>
                </c:pt>
                <c:pt idx="1623">
                  <c:v>51</c:v>
                </c:pt>
                <c:pt idx="1624">
                  <c:v>52</c:v>
                </c:pt>
                <c:pt idx="1625">
                  <c:v>41</c:v>
                </c:pt>
                <c:pt idx="1626">
                  <c:v>51</c:v>
                </c:pt>
                <c:pt idx="1627">
                  <c:v>52</c:v>
                </c:pt>
                <c:pt idx="1628">
                  <c:v>86</c:v>
                </c:pt>
                <c:pt idx="1629">
                  <c:v>54</c:v>
                </c:pt>
                <c:pt idx="1630">
                  <c:v>45</c:v>
                </c:pt>
                <c:pt idx="1631">
                  <c:v>84</c:v>
                </c:pt>
                <c:pt idx="1632">
                  <c:v>40</c:v>
                </c:pt>
                <c:pt idx="1633">
                  <c:v>47</c:v>
                </c:pt>
                <c:pt idx="1634">
                  <c:v>51</c:v>
                </c:pt>
                <c:pt idx="1635">
                  <c:v>50</c:v>
                </c:pt>
                <c:pt idx="1636">
                  <c:v>91</c:v>
                </c:pt>
                <c:pt idx="1637">
                  <c:v>49</c:v>
                </c:pt>
                <c:pt idx="1638">
                  <c:v>71</c:v>
                </c:pt>
                <c:pt idx="1639">
                  <c:v>118</c:v>
                </c:pt>
                <c:pt idx="1640">
                  <c:v>43</c:v>
                </c:pt>
                <c:pt idx="1641">
                  <c:v>46</c:v>
                </c:pt>
                <c:pt idx="1642">
                  <c:v>49</c:v>
                </c:pt>
                <c:pt idx="1643">
                  <c:v>47</c:v>
                </c:pt>
                <c:pt idx="1644">
                  <c:v>52</c:v>
                </c:pt>
                <c:pt idx="1645">
                  <c:v>59</c:v>
                </c:pt>
                <c:pt idx="1646">
                  <c:v>62</c:v>
                </c:pt>
                <c:pt idx="1647">
                  <c:v>49</c:v>
                </c:pt>
                <c:pt idx="1648">
                  <c:v>50</c:v>
                </c:pt>
                <c:pt idx="1649">
                  <c:v>51</c:v>
                </c:pt>
                <c:pt idx="1650">
                  <c:v>60</c:v>
                </c:pt>
                <c:pt idx="1651">
                  <c:v>104</c:v>
                </c:pt>
                <c:pt idx="1652">
                  <c:v>50</c:v>
                </c:pt>
                <c:pt idx="1653">
                  <c:v>51</c:v>
                </c:pt>
                <c:pt idx="1654">
                  <c:v>52</c:v>
                </c:pt>
                <c:pt idx="1655">
                  <c:v>59</c:v>
                </c:pt>
                <c:pt idx="1656">
                  <c:v>36</c:v>
                </c:pt>
                <c:pt idx="1657">
                  <c:v>55</c:v>
                </c:pt>
                <c:pt idx="1658">
                  <c:v>48</c:v>
                </c:pt>
                <c:pt idx="1659">
                  <c:v>39</c:v>
                </c:pt>
                <c:pt idx="1660">
                  <c:v>26</c:v>
                </c:pt>
                <c:pt idx="1661">
                  <c:v>46</c:v>
                </c:pt>
                <c:pt idx="1662">
                  <c:v>46</c:v>
                </c:pt>
                <c:pt idx="1663">
                  <c:v>91</c:v>
                </c:pt>
                <c:pt idx="1664">
                  <c:v>53</c:v>
                </c:pt>
                <c:pt idx="1665">
                  <c:v>55</c:v>
                </c:pt>
                <c:pt idx="1666">
                  <c:v>97</c:v>
                </c:pt>
                <c:pt idx="1667">
                  <c:v>72</c:v>
                </c:pt>
                <c:pt idx="1668">
                  <c:v>43</c:v>
                </c:pt>
                <c:pt idx="1669">
                  <c:v>52</c:v>
                </c:pt>
                <c:pt idx="1670">
                  <c:v>81</c:v>
                </c:pt>
                <c:pt idx="1671">
                  <c:v>105</c:v>
                </c:pt>
                <c:pt idx="1672">
                  <c:v>57</c:v>
                </c:pt>
                <c:pt idx="1673">
                  <c:v>41</c:v>
                </c:pt>
                <c:pt idx="1674">
                  <c:v>59</c:v>
                </c:pt>
                <c:pt idx="1675">
                  <c:v>37</c:v>
                </c:pt>
                <c:pt idx="1676">
                  <c:v>33</c:v>
                </c:pt>
                <c:pt idx="1677">
                  <c:v>54</c:v>
                </c:pt>
                <c:pt idx="1678">
                  <c:v>46</c:v>
                </c:pt>
                <c:pt idx="1679">
                  <c:v>34</c:v>
                </c:pt>
                <c:pt idx="1680">
                  <c:v>50</c:v>
                </c:pt>
                <c:pt idx="1681">
                  <c:v>46</c:v>
                </c:pt>
                <c:pt idx="1682">
                  <c:v>40</c:v>
                </c:pt>
                <c:pt idx="1683">
                  <c:v>46</c:v>
                </c:pt>
                <c:pt idx="1684">
                  <c:v>39</c:v>
                </c:pt>
                <c:pt idx="1685">
                  <c:v>1273</c:v>
                </c:pt>
                <c:pt idx="1686">
                  <c:v>49</c:v>
                </c:pt>
                <c:pt idx="1687">
                  <c:v>50</c:v>
                </c:pt>
                <c:pt idx="1688">
                  <c:v>46</c:v>
                </c:pt>
                <c:pt idx="1689">
                  <c:v>94</c:v>
                </c:pt>
                <c:pt idx="1690">
                  <c:v>48</c:v>
                </c:pt>
                <c:pt idx="1691">
                  <c:v>48</c:v>
                </c:pt>
                <c:pt idx="1692">
                  <c:v>58</c:v>
                </c:pt>
                <c:pt idx="1693">
                  <c:v>49</c:v>
                </c:pt>
                <c:pt idx="1694">
                  <c:v>55</c:v>
                </c:pt>
                <c:pt idx="1695">
                  <c:v>32</c:v>
                </c:pt>
                <c:pt idx="1696">
                  <c:v>42</c:v>
                </c:pt>
                <c:pt idx="1697">
                  <c:v>65</c:v>
                </c:pt>
                <c:pt idx="1698">
                  <c:v>43</c:v>
                </c:pt>
                <c:pt idx="1699">
                  <c:v>48</c:v>
                </c:pt>
                <c:pt idx="1700">
                  <c:v>1207</c:v>
                </c:pt>
                <c:pt idx="1701">
                  <c:v>43</c:v>
                </c:pt>
                <c:pt idx="1702">
                  <c:v>43</c:v>
                </c:pt>
                <c:pt idx="1703">
                  <c:v>40</c:v>
                </c:pt>
                <c:pt idx="1704">
                  <c:v>51</c:v>
                </c:pt>
                <c:pt idx="1705">
                  <c:v>45</c:v>
                </c:pt>
                <c:pt idx="1706">
                  <c:v>46</c:v>
                </c:pt>
                <c:pt idx="1707">
                  <c:v>64</c:v>
                </c:pt>
                <c:pt idx="1708">
                  <c:v>44</c:v>
                </c:pt>
                <c:pt idx="1709">
                  <c:v>50</c:v>
                </c:pt>
                <c:pt idx="1710">
                  <c:v>58</c:v>
                </c:pt>
                <c:pt idx="1711">
                  <c:v>51</c:v>
                </c:pt>
                <c:pt idx="1712">
                  <c:v>41</c:v>
                </c:pt>
                <c:pt idx="1713">
                  <c:v>54</c:v>
                </c:pt>
                <c:pt idx="1714">
                  <c:v>46</c:v>
                </c:pt>
                <c:pt idx="1715">
                  <c:v>53</c:v>
                </c:pt>
                <c:pt idx="1716">
                  <c:v>39</c:v>
                </c:pt>
                <c:pt idx="1717">
                  <c:v>41</c:v>
                </c:pt>
                <c:pt idx="1718">
                  <c:v>47</c:v>
                </c:pt>
                <c:pt idx="1719">
                  <c:v>45</c:v>
                </c:pt>
                <c:pt idx="1720">
                  <c:v>48</c:v>
                </c:pt>
                <c:pt idx="1721">
                  <c:v>60</c:v>
                </c:pt>
                <c:pt idx="1722">
                  <c:v>48</c:v>
                </c:pt>
                <c:pt idx="1723">
                  <c:v>62</c:v>
                </c:pt>
                <c:pt idx="1724">
                  <c:v>27</c:v>
                </c:pt>
                <c:pt idx="1725">
                  <c:v>48</c:v>
                </c:pt>
                <c:pt idx="1726">
                  <c:v>53</c:v>
                </c:pt>
                <c:pt idx="1727">
                  <c:v>57</c:v>
                </c:pt>
                <c:pt idx="1728">
                  <c:v>42</c:v>
                </c:pt>
                <c:pt idx="1729">
                  <c:v>76</c:v>
                </c:pt>
                <c:pt idx="1730">
                  <c:v>39</c:v>
                </c:pt>
                <c:pt idx="1731">
                  <c:v>993</c:v>
                </c:pt>
                <c:pt idx="1732">
                  <c:v>107</c:v>
                </c:pt>
                <c:pt idx="1733">
                  <c:v>57</c:v>
                </c:pt>
                <c:pt idx="1734">
                  <c:v>49</c:v>
                </c:pt>
                <c:pt idx="1735">
                  <c:v>76</c:v>
                </c:pt>
                <c:pt idx="1736">
                  <c:v>37</c:v>
                </c:pt>
                <c:pt idx="1737">
                  <c:v>947</c:v>
                </c:pt>
                <c:pt idx="1738">
                  <c:v>48</c:v>
                </c:pt>
                <c:pt idx="1739">
                  <c:v>58</c:v>
                </c:pt>
                <c:pt idx="1740">
                  <c:v>56</c:v>
                </c:pt>
                <c:pt idx="1741">
                  <c:v>40</c:v>
                </c:pt>
                <c:pt idx="1742">
                  <c:v>46</c:v>
                </c:pt>
                <c:pt idx="1743">
                  <c:v>115</c:v>
                </c:pt>
                <c:pt idx="1744">
                  <c:v>42</c:v>
                </c:pt>
                <c:pt idx="1745">
                  <c:v>75</c:v>
                </c:pt>
                <c:pt idx="1746">
                  <c:v>57</c:v>
                </c:pt>
                <c:pt idx="1747">
                  <c:v>117</c:v>
                </c:pt>
                <c:pt idx="1748">
                  <c:v>78</c:v>
                </c:pt>
                <c:pt idx="1749">
                  <c:v>53</c:v>
                </c:pt>
                <c:pt idx="1750">
                  <c:v>43</c:v>
                </c:pt>
                <c:pt idx="1751">
                  <c:v>38</c:v>
                </c:pt>
                <c:pt idx="1752">
                  <c:v>83</c:v>
                </c:pt>
                <c:pt idx="1753">
                  <c:v>95</c:v>
                </c:pt>
                <c:pt idx="1754">
                  <c:v>92</c:v>
                </c:pt>
                <c:pt idx="1755">
                  <c:v>74</c:v>
                </c:pt>
                <c:pt idx="1756">
                  <c:v>64</c:v>
                </c:pt>
                <c:pt idx="1757">
                  <c:v>51</c:v>
                </c:pt>
                <c:pt idx="1758">
                  <c:v>49</c:v>
                </c:pt>
                <c:pt idx="1759">
                  <c:v>48</c:v>
                </c:pt>
                <c:pt idx="1760">
                  <c:v>46</c:v>
                </c:pt>
                <c:pt idx="1761">
                  <c:v>106</c:v>
                </c:pt>
                <c:pt idx="1762">
                  <c:v>55</c:v>
                </c:pt>
                <c:pt idx="1763">
                  <c:v>73</c:v>
                </c:pt>
                <c:pt idx="1764">
                  <c:v>49</c:v>
                </c:pt>
                <c:pt idx="1765">
                  <c:v>92</c:v>
                </c:pt>
                <c:pt idx="1766">
                  <c:v>85</c:v>
                </c:pt>
                <c:pt idx="1767">
                  <c:v>111</c:v>
                </c:pt>
                <c:pt idx="1768">
                  <c:v>48</c:v>
                </c:pt>
                <c:pt idx="1769">
                  <c:v>44</c:v>
                </c:pt>
                <c:pt idx="1770">
                  <c:v>54</c:v>
                </c:pt>
                <c:pt idx="1771">
                  <c:v>102</c:v>
                </c:pt>
                <c:pt idx="1772">
                  <c:v>98</c:v>
                </c:pt>
                <c:pt idx="1773">
                  <c:v>56</c:v>
                </c:pt>
                <c:pt idx="1774">
                  <c:v>80</c:v>
                </c:pt>
                <c:pt idx="1775">
                  <c:v>37</c:v>
                </c:pt>
                <c:pt idx="1776">
                  <c:v>58</c:v>
                </c:pt>
                <c:pt idx="1777">
                  <c:v>51</c:v>
                </c:pt>
                <c:pt idx="1778">
                  <c:v>41</c:v>
                </c:pt>
                <c:pt idx="1779">
                  <c:v>56</c:v>
                </c:pt>
                <c:pt idx="1780">
                  <c:v>46</c:v>
                </c:pt>
                <c:pt idx="1781">
                  <c:v>39</c:v>
                </c:pt>
                <c:pt idx="1782">
                  <c:v>53</c:v>
                </c:pt>
                <c:pt idx="1783">
                  <c:v>40</c:v>
                </c:pt>
                <c:pt idx="1784">
                  <c:v>43</c:v>
                </c:pt>
                <c:pt idx="1785">
                  <c:v>44</c:v>
                </c:pt>
                <c:pt idx="1786">
                  <c:v>43</c:v>
                </c:pt>
                <c:pt idx="1787">
                  <c:v>54</c:v>
                </c:pt>
                <c:pt idx="1788">
                  <c:v>44</c:v>
                </c:pt>
                <c:pt idx="1789">
                  <c:v>38</c:v>
                </c:pt>
                <c:pt idx="1790">
                  <c:v>47</c:v>
                </c:pt>
                <c:pt idx="1791">
                  <c:v>49</c:v>
                </c:pt>
                <c:pt idx="1792">
                  <c:v>43</c:v>
                </c:pt>
                <c:pt idx="1793">
                  <c:v>52</c:v>
                </c:pt>
                <c:pt idx="1794">
                  <c:v>35</c:v>
                </c:pt>
                <c:pt idx="1795">
                  <c:v>53</c:v>
                </c:pt>
                <c:pt idx="1796">
                  <c:v>50</c:v>
                </c:pt>
                <c:pt idx="1797">
                  <c:v>55</c:v>
                </c:pt>
                <c:pt idx="1798">
                  <c:v>43</c:v>
                </c:pt>
                <c:pt idx="1799">
                  <c:v>41</c:v>
                </c:pt>
                <c:pt idx="1800">
                  <c:v>37</c:v>
                </c:pt>
                <c:pt idx="1801">
                  <c:v>45</c:v>
                </c:pt>
                <c:pt idx="1802">
                  <c:v>57</c:v>
                </c:pt>
                <c:pt idx="1803">
                  <c:v>52</c:v>
                </c:pt>
                <c:pt idx="1804">
                  <c:v>57</c:v>
                </c:pt>
                <c:pt idx="1805">
                  <c:v>47</c:v>
                </c:pt>
                <c:pt idx="1806">
                  <c:v>56</c:v>
                </c:pt>
                <c:pt idx="1807">
                  <c:v>94</c:v>
                </c:pt>
                <c:pt idx="1808">
                  <c:v>88</c:v>
                </c:pt>
                <c:pt idx="1809">
                  <c:v>51</c:v>
                </c:pt>
                <c:pt idx="1810">
                  <c:v>55</c:v>
                </c:pt>
                <c:pt idx="1811">
                  <c:v>55</c:v>
                </c:pt>
                <c:pt idx="1812">
                  <c:v>40</c:v>
                </c:pt>
                <c:pt idx="1813">
                  <c:v>44</c:v>
                </c:pt>
                <c:pt idx="1814">
                  <c:v>50</c:v>
                </c:pt>
                <c:pt idx="1815">
                  <c:v>42</c:v>
                </c:pt>
                <c:pt idx="1816">
                  <c:v>57</c:v>
                </c:pt>
                <c:pt idx="1817">
                  <c:v>62</c:v>
                </c:pt>
                <c:pt idx="1818">
                  <c:v>43</c:v>
                </c:pt>
                <c:pt idx="1819">
                  <c:v>58</c:v>
                </c:pt>
                <c:pt idx="1820">
                  <c:v>53</c:v>
                </c:pt>
                <c:pt idx="1821">
                  <c:v>86</c:v>
                </c:pt>
                <c:pt idx="1822">
                  <c:v>57</c:v>
                </c:pt>
                <c:pt idx="1823">
                  <c:v>90</c:v>
                </c:pt>
                <c:pt idx="1824">
                  <c:v>983</c:v>
                </c:pt>
                <c:pt idx="1825">
                  <c:v>42</c:v>
                </c:pt>
                <c:pt idx="1826">
                  <c:v>50</c:v>
                </c:pt>
                <c:pt idx="1827">
                  <c:v>90</c:v>
                </c:pt>
                <c:pt idx="1828">
                  <c:v>39</c:v>
                </c:pt>
                <c:pt idx="1829">
                  <c:v>55</c:v>
                </c:pt>
                <c:pt idx="1830">
                  <c:v>64</c:v>
                </c:pt>
                <c:pt idx="1831">
                  <c:v>52</c:v>
                </c:pt>
                <c:pt idx="1832">
                  <c:v>932</c:v>
                </c:pt>
                <c:pt idx="1833">
                  <c:v>58</c:v>
                </c:pt>
                <c:pt idx="1834">
                  <c:v>66</c:v>
                </c:pt>
                <c:pt idx="1835">
                  <c:v>71</c:v>
                </c:pt>
                <c:pt idx="1836">
                  <c:v>60</c:v>
                </c:pt>
                <c:pt idx="1837">
                  <c:v>58</c:v>
                </c:pt>
                <c:pt idx="1838">
                  <c:v>38</c:v>
                </c:pt>
                <c:pt idx="1839">
                  <c:v>54</c:v>
                </c:pt>
                <c:pt idx="1840">
                  <c:v>88</c:v>
                </c:pt>
                <c:pt idx="1841">
                  <c:v>51</c:v>
                </c:pt>
                <c:pt idx="1842">
                  <c:v>52</c:v>
                </c:pt>
                <c:pt idx="1843">
                  <c:v>41</c:v>
                </c:pt>
                <c:pt idx="1844">
                  <c:v>50</c:v>
                </c:pt>
                <c:pt idx="1845">
                  <c:v>66</c:v>
                </c:pt>
                <c:pt idx="1846">
                  <c:v>86</c:v>
                </c:pt>
                <c:pt idx="1847">
                  <c:v>42</c:v>
                </c:pt>
                <c:pt idx="1848">
                  <c:v>45</c:v>
                </c:pt>
                <c:pt idx="1849">
                  <c:v>49</c:v>
                </c:pt>
                <c:pt idx="1850">
                  <c:v>76</c:v>
                </c:pt>
                <c:pt idx="1851">
                  <c:v>108</c:v>
                </c:pt>
                <c:pt idx="1852">
                  <c:v>97</c:v>
                </c:pt>
                <c:pt idx="1853">
                  <c:v>96</c:v>
                </c:pt>
                <c:pt idx="1854">
                  <c:v>106</c:v>
                </c:pt>
                <c:pt idx="1855">
                  <c:v>57</c:v>
                </c:pt>
                <c:pt idx="1856">
                  <c:v>99</c:v>
                </c:pt>
                <c:pt idx="1857">
                  <c:v>49</c:v>
                </c:pt>
                <c:pt idx="1858">
                  <c:v>78</c:v>
                </c:pt>
                <c:pt idx="1859">
                  <c:v>45</c:v>
                </c:pt>
                <c:pt idx="1860">
                  <c:v>32</c:v>
                </c:pt>
                <c:pt idx="1861">
                  <c:v>40</c:v>
                </c:pt>
                <c:pt idx="1862">
                  <c:v>57</c:v>
                </c:pt>
                <c:pt idx="1863">
                  <c:v>40</c:v>
                </c:pt>
                <c:pt idx="1864">
                  <c:v>52</c:v>
                </c:pt>
                <c:pt idx="1865">
                  <c:v>43</c:v>
                </c:pt>
                <c:pt idx="1866">
                  <c:v>34</c:v>
                </c:pt>
                <c:pt idx="1867">
                  <c:v>46</c:v>
                </c:pt>
                <c:pt idx="1868">
                  <c:v>44</c:v>
                </c:pt>
                <c:pt idx="1869">
                  <c:v>40</c:v>
                </c:pt>
                <c:pt idx="1870">
                  <c:v>60</c:v>
                </c:pt>
                <c:pt idx="1871">
                  <c:v>28</c:v>
                </c:pt>
                <c:pt idx="1872">
                  <c:v>59</c:v>
                </c:pt>
                <c:pt idx="1873">
                  <c:v>33</c:v>
                </c:pt>
                <c:pt idx="1874">
                  <c:v>39</c:v>
                </c:pt>
                <c:pt idx="1875">
                  <c:v>50</c:v>
                </c:pt>
                <c:pt idx="1876">
                  <c:v>61</c:v>
                </c:pt>
                <c:pt idx="1877">
                  <c:v>50</c:v>
                </c:pt>
                <c:pt idx="1878">
                  <c:v>42</c:v>
                </c:pt>
                <c:pt idx="1879">
                  <c:v>69</c:v>
                </c:pt>
                <c:pt idx="1880">
                  <c:v>38</c:v>
                </c:pt>
                <c:pt idx="1881">
                  <c:v>40</c:v>
                </c:pt>
                <c:pt idx="1882">
                  <c:v>34</c:v>
                </c:pt>
                <c:pt idx="1883">
                  <c:v>48</c:v>
                </c:pt>
                <c:pt idx="1884">
                  <c:v>46</c:v>
                </c:pt>
                <c:pt idx="1885">
                  <c:v>36</c:v>
                </c:pt>
                <c:pt idx="1886">
                  <c:v>32</c:v>
                </c:pt>
                <c:pt idx="1887">
                  <c:v>42</c:v>
                </c:pt>
                <c:pt idx="1888">
                  <c:v>40</c:v>
                </c:pt>
                <c:pt idx="1889">
                  <c:v>45</c:v>
                </c:pt>
                <c:pt idx="1890">
                  <c:v>60</c:v>
                </c:pt>
                <c:pt idx="1891">
                  <c:v>41</c:v>
                </c:pt>
                <c:pt idx="1892">
                  <c:v>64</c:v>
                </c:pt>
                <c:pt idx="1893">
                  <c:v>48</c:v>
                </c:pt>
                <c:pt idx="1894">
                  <c:v>41</c:v>
                </c:pt>
                <c:pt idx="1895">
                  <c:v>43</c:v>
                </c:pt>
                <c:pt idx="1896">
                  <c:v>48</c:v>
                </c:pt>
                <c:pt idx="1897">
                  <c:v>61</c:v>
                </c:pt>
                <c:pt idx="1898">
                  <c:v>41</c:v>
                </c:pt>
                <c:pt idx="1899">
                  <c:v>75</c:v>
                </c:pt>
                <c:pt idx="1900">
                  <c:v>46</c:v>
                </c:pt>
                <c:pt idx="1901">
                  <c:v>36</c:v>
                </c:pt>
                <c:pt idx="1902">
                  <c:v>57</c:v>
                </c:pt>
                <c:pt idx="1903">
                  <c:v>83</c:v>
                </c:pt>
                <c:pt idx="1904">
                  <c:v>46</c:v>
                </c:pt>
                <c:pt idx="1905">
                  <c:v>59</c:v>
                </c:pt>
                <c:pt idx="1906">
                  <c:v>63</c:v>
                </c:pt>
                <c:pt idx="1907">
                  <c:v>44</c:v>
                </c:pt>
                <c:pt idx="1908">
                  <c:v>62</c:v>
                </c:pt>
                <c:pt idx="1909">
                  <c:v>100</c:v>
                </c:pt>
                <c:pt idx="1910">
                  <c:v>66</c:v>
                </c:pt>
                <c:pt idx="1911">
                  <c:v>57</c:v>
                </c:pt>
                <c:pt idx="1912">
                  <c:v>47</c:v>
                </c:pt>
                <c:pt idx="1913">
                  <c:v>47</c:v>
                </c:pt>
                <c:pt idx="1914">
                  <c:v>49</c:v>
                </c:pt>
                <c:pt idx="1915">
                  <c:v>44</c:v>
                </c:pt>
                <c:pt idx="1916">
                  <c:v>49</c:v>
                </c:pt>
                <c:pt idx="1917">
                  <c:v>50</c:v>
                </c:pt>
                <c:pt idx="1918">
                  <c:v>45</c:v>
                </c:pt>
                <c:pt idx="1919">
                  <c:v>90</c:v>
                </c:pt>
                <c:pt idx="1920">
                  <c:v>76</c:v>
                </c:pt>
                <c:pt idx="1921">
                  <c:v>44</c:v>
                </c:pt>
                <c:pt idx="1922">
                  <c:v>102</c:v>
                </c:pt>
                <c:pt idx="1923">
                  <c:v>78</c:v>
                </c:pt>
                <c:pt idx="1924">
                  <c:v>60</c:v>
                </c:pt>
                <c:pt idx="1925">
                  <c:v>60</c:v>
                </c:pt>
                <c:pt idx="1926">
                  <c:v>57</c:v>
                </c:pt>
                <c:pt idx="1927">
                  <c:v>53</c:v>
                </c:pt>
                <c:pt idx="1928">
                  <c:v>51</c:v>
                </c:pt>
                <c:pt idx="1929">
                  <c:v>43</c:v>
                </c:pt>
                <c:pt idx="1930">
                  <c:v>52</c:v>
                </c:pt>
                <c:pt idx="1931">
                  <c:v>58</c:v>
                </c:pt>
                <c:pt idx="1932">
                  <c:v>47</c:v>
                </c:pt>
                <c:pt idx="1933">
                  <c:v>55</c:v>
                </c:pt>
                <c:pt idx="1934">
                  <c:v>81</c:v>
                </c:pt>
                <c:pt idx="1935">
                  <c:v>79</c:v>
                </c:pt>
                <c:pt idx="1936">
                  <c:v>58</c:v>
                </c:pt>
                <c:pt idx="1937">
                  <c:v>64</c:v>
                </c:pt>
                <c:pt idx="1938">
                  <c:v>48</c:v>
                </c:pt>
                <c:pt idx="1939">
                  <c:v>63</c:v>
                </c:pt>
                <c:pt idx="1940">
                  <c:v>89</c:v>
                </c:pt>
                <c:pt idx="1941">
                  <c:v>83</c:v>
                </c:pt>
                <c:pt idx="1942">
                  <c:v>84</c:v>
                </c:pt>
                <c:pt idx="1943">
                  <c:v>42</c:v>
                </c:pt>
                <c:pt idx="1944">
                  <c:v>32</c:v>
                </c:pt>
                <c:pt idx="1945">
                  <c:v>49</c:v>
                </c:pt>
                <c:pt idx="1946">
                  <c:v>52</c:v>
                </c:pt>
                <c:pt idx="1947">
                  <c:v>43</c:v>
                </c:pt>
                <c:pt idx="1948">
                  <c:v>104</c:v>
                </c:pt>
                <c:pt idx="1949">
                  <c:v>122</c:v>
                </c:pt>
                <c:pt idx="1950">
                  <c:v>42</c:v>
                </c:pt>
                <c:pt idx="1951">
                  <c:v>40</c:v>
                </c:pt>
                <c:pt idx="1952">
                  <c:v>77</c:v>
                </c:pt>
                <c:pt idx="1953">
                  <c:v>62</c:v>
                </c:pt>
                <c:pt idx="1954">
                  <c:v>91</c:v>
                </c:pt>
                <c:pt idx="1955">
                  <c:v>52</c:v>
                </c:pt>
                <c:pt idx="1956">
                  <c:v>46</c:v>
                </c:pt>
                <c:pt idx="1957">
                  <c:v>95</c:v>
                </c:pt>
                <c:pt idx="1958">
                  <c:v>51</c:v>
                </c:pt>
                <c:pt idx="1959">
                  <c:v>85</c:v>
                </c:pt>
                <c:pt idx="1960">
                  <c:v>48</c:v>
                </c:pt>
                <c:pt idx="1961">
                  <c:v>95</c:v>
                </c:pt>
                <c:pt idx="1962">
                  <c:v>72</c:v>
                </c:pt>
                <c:pt idx="1963">
                  <c:v>70</c:v>
                </c:pt>
                <c:pt idx="1964">
                  <c:v>52</c:v>
                </c:pt>
                <c:pt idx="1965">
                  <c:v>49</c:v>
                </c:pt>
                <c:pt idx="1966">
                  <c:v>63</c:v>
                </c:pt>
                <c:pt idx="1967">
                  <c:v>101</c:v>
                </c:pt>
                <c:pt idx="1968">
                  <c:v>57</c:v>
                </c:pt>
                <c:pt idx="1969">
                  <c:v>127</c:v>
                </c:pt>
                <c:pt idx="1970">
                  <c:v>72</c:v>
                </c:pt>
                <c:pt idx="1971">
                  <c:v>96</c:v>
                </c:pt>
                <c:pt idx="1972">
                  <c:v>79</c:v>
                </c:pt>
                <c:pt idx="1973">
                  <c:v>71</c:v>
                </c:pt>
                <c:pt idx="1974">
                  <c:v>42</c:v>
                </c:pt>
                <c:pt idx="1975">
                  <c:v>55</c:v>
                </c:pt>
                <c:pt idx="1976">
                  <c:v>75</c:v>
                </c:pt>
                <c:pt idx="1977">
                  <c:v>49</c:v>
                </c:pt>
                <c:pt idx="1978">
                  <c:v>83</c:v>
                </c:pt>
                <c:pt idx="1979">
                  <c:v>47</c:v>
                </c:pt>
                <c:pt idx="1980">
                  <c:v>96</c:v>
                </c:pt>
                <c:pt idx="1981">
                  <c:v>47</c:v>
                </c:pt>
                <c:pt idx="1982">
                  <c:v>81</c:v>
                </c:pt>
                <c:pt idx="1983">
                  <c:v>105</c:v>
                </c:pt>
                <c:pt idx="1984">
                  <c:v>92</c:v>
                </c:pt>
                <c:pt idx="1985">
                  <c:v>40</c:v>
                </c:pt>
                <c:pt idx="1986">
                  <c:v>33</c:v>
                </c:pt>
                <c:pt idx="1987">
                  <c:v>39</c:v>
                </c:pt>
                <c:pt idx="1988">
                  <c:v>46</c:v>
                </c:pt>
                <c:pt idx="1989">
                  <c:v>88</c:v>
                </c:pt>
                <c:pt idx="1990">
                  <c:v>38</c:v>
                </c:pt>
                <c:pt idx="1991">
                  <c:v>118</c:v>
                </c:pt>
                <c:pt idx="1992">
                  <c:v>104</c:v>
                </c:pt>
                <c:pt idx="1993">
                  <c:v>96</c:v>
                </c:pt>
                <c:pt idx="1994">
                  <c:v>79</c:v>
                </c:pt>
                <c:pt idx="1995">
                  <c:v>90</c:v>
                </c:pt>
                <c:pt idx="1996">
                  <c:v>101</c:v>
                </c:pt>
                <c:pt idx="1997">
                  <c:v>76</c:v>
                </c:pt>
                <c:pt idx="1998">
                  <c:v>81</c:v>
                </c:pt>
                <c:pt idx="1999">
                  <c:v>84</c:v>
                </c:pt>
                <c:pt idx="2000">
                  <c:v>92</c:v>
                </c:pt>
                <c:pt idx="2001">
                  <c:v>82</c:v>
                </c:pt>
                <c:pt idx="2002">
                  <c:v>105</c:v>
                </c:pt>
                <c:pt idx="2003">
                  <c:v>93</c:v>
                </c:pt>
                <c:pt idx="2004">
                  <c:v>1083</c:v>
                </c:pt>
                <c:pt idx="2005">
                  <c:v>89</c:v>
                </c:pt>
                <c:pt idx="2006">
                  <c:v>103</c:v>
                </c:pt>
                <c:pt idx="2007">
                  <c:v>104</c:v>
                </c:pt>
                <c:pt idx="2008">
                  <c:v>98</c:v>
                </c:pt>
                <c:pt idx="2009">
                  <c:v>1178</c:v>
                </c:pt>
                <c:pt idx="2010">
                  <c:v>79</c:v>
                </c:pt>
                <c:pt idx="2011">
                  <c:v>94</c:v>
                </c:pt>
                <c:pt idx="2012">
                  <c:v>112</c:v>
                </c:pt>
                <c:pt idx="2013">
                  <c:v>109</c:v>
                </c:pt>
                <c:pt idx="2014">
                  <c:v>97</c:v>
                </c:pt>
                <c:pt idx="2015">
                  <c:v>112</c:v>
                </c:pt>
                <c:pt idx="2016">
                  <c:v>98</c:v>
                </c:pt>
                <c:pt idx="2017">
                  <c:v>115</c:v>
                </c:pt>
                <c:pt idx="2018">
                  <c:v>104</c:v>
                </c:pt>
                <c:pt idx="2019">
                  <c:v>93</c:v>
                </c:pt>
                <c:pt idx="2020">
                  <c:v>90</c:v>
                </c:pt>
                <c:pt idx="2021">
                  <c:v>116</c:v>
                </c:pt>
                <c:pt idx="2022">
                  <c:v>89</c:v>
                </c:pt>
                <c:pt idx="2023">
                  <c:v>89</c:v>
                </c:pt>
                <c:pt idx="2024">
                  <c:v>83</c:v>
                </c:pt>
                <c:pt idx="2025">
                  <c:v>41</c:v>
                </c:pt>
                <c:pt idx="2026">
                  <c:v>51</c:v>
                </c:pt>
                <c:pt idx="2027">
                  <c:v>100</c:v>
                </c:pt>
                <c:pt idx="2028">
                  <c:v>52</c:v>
                </c:pt>
                <c:pt idx="2029">
                  <c:v>52</c:v>
                </c:pt>
                <c:pt idx="2030">
                  <c:v>74</c:v>
                </c:pt>
                <c:pt idx="2031">
                  <c:v>94</c:v>
                </c:pt>
                <c:pt idx="2032">
                  <c:v>95</c:v>
                </c:pt>
                <c:pt idx="2033">
                  <c:v>61</c:v>
                </c:pt>
                <c:pt idx="2034">
                  <c:v>94</c:v>
                </c:pt>
                <c:pt idx="2035">
                  <c:v>77</c:v>
                </c:pt>
                <c:pt idx="2036">
                  <c:v>50</c:v>
                </c:pt>
                <c:pt idx="2037">
                  <c:v>44</c:v>
                </c:pt>
                <c:pt idx="2038">
                  <c:v>66</c:v>
                </c:pt>
                <c:pt idx="2039">
                  <c:v>99</c:v>
                </c:pt>
                <c:pt idx="2040">
                  <c:v>91</c:v>
                </c:pt>
                <c:pt idx="2041">
                  <c:v>94</c:v>
                </c:pt>
                <c:pt idx="2042">
                  <c:v>101</c:v>
                </c:pt>
                <c:pt idx="2043">
                  <c:v>44</c:v>
                </c:pt>
                <c:pt idx="2044">
                  <c:v>26</c:v>
                </c:pt>
                <c:pt idx="2045">
                  <c:v>96</c:v>
                </c:pt>
                <c:pt idx="2046">
                  <c:v>38</c:v>
                </c:pt>
                <c:pt idx="2047">
                  <c:v>97</c:v>
                </c:pt>
                <c:pt idx="2048">
                  <c:v>43</c:v>
                </c:pt>
                <c:pt idx="2049">
                  <c:v>54</c:v>
                </c:pt>
                <c:pt idx="2050">
                  <c:v>47</c:v>
                </c:pt>
                <c:pt idx="2051">
                  <c:v>38</c:v>
                </c:pt>
                <c:pt idx="2052">
                  <c:v>60</c:v>
                </c:pt>
                <c:pt idx="2053">
                  <c:v>50</c:v>
                </c:pt>
                <c:pt idx="2054">
                  <c:v>88</c:v>
                </c:pt>
                <c:pt idx="2055">
                  <c:v>52</c:v>
                </c:pt>
                <c:pt idx="2056">
                  <c:v>92</c:v>
                </c:pt>
                <c:pt idx="2057">
                  <c:v>66</c:v>
                </c:pt>
                <c:pt idx="2058">
                  <c:v>83</c:v>
                </c:pt>
                <c:pt idx="2059">
                  <c:v>40</c:v>
                </c:pt>
                <c:pt idx="2060">
                  <c:v>58</c:v>
                </c:pt>
                <c:pt idx="2061">
                  <c:v>42</c:v>
                </c:pt>
                <c:pt idx="2062">
                  <c:v>896</c:v>
                </c:pt>
                <c:pt idx="2063">
                  <c:v>96</c:v>
                </c:pt>
                <c:pt idx="2064">
                  <c:v>74</c:v>
                </c:pt>
                <c:pt idx="2065">
                  <c:v>40</c:v>
                </c:pt>
                <c:pt idx="2066">
                  <c:v>85</c:v>
                </c:pt>
                <c:pt idx="2067">
                  <c:v>71</c:v>
                </c:pt>
                <c:pt idx="2068">
                  <c:v>90</c:v>
                </c:pt>
                <c:pt idx="2069">
                  <c:v>47</c:v>
                </c:pt>
                <c:pt idx="2070">
                  <c:v>47</c:v>
                </c:pt>
                <c:pt idx="2071">
                  <c:v>43</c:v>
                </c:pt>
                <c:pt idx="2072">
                  <c:v>44</c:v>
                </c:pt>
                <c:pt idx="2073">
                  <c:v>75</c:v>
                </c:pt>
                <c:pt idx="2074">
                  <c:v>36</c:v>
                </c:pt>
                <c:pt idx="2075">
                  <c:v>89</c:v>
                </c:pt>
                <c:pt idx="2076">
                  <c:v>38</c:v>
                </c:pt>
                <c:pt idx="2077">
                  <c:v>87</c:v>
                </c:pt>
                <c:pt idx="2078">
                  <c:v>1278</c:v>
                </c:pt>
                <c:pt idx="2079">
                  <c:v>71</c:v>
                </c:pt>
                <c:pt idx="2080">
                  <c:v>92</c:v>
                </c:pt>
                <c:pt idx="2081">
                  <c:v>43</c:v>
                </c:pt>
                <c:pt idx="2082">
                  <c:v>48</c:v>
                </c:pt>
                <c:pt idx="2083">
                  <c:v>32</c:v>
                </c:pt>
                <c:pt idx="2084">
                  <c:v>119</c:v>
                </c:pt>
                <c:pt idx="2085">
                  <c:v>87</c:v>
                </c:pt>
                <c:pt idx="2086">
                  <c:v>37</c:v>
                </c:pt>
                <c:pt idx="2087">
                  <c:v>89</c:v>
                </c:pt>
                <c:pt idx="2088">
                  <c:v>104</c:v>
                </c:pt>
                <c:pt idx="2089">
                  <c:v>42</c:v>
                </c:pt>
                <c:pt idx="2090">
                  <c:v>97</c:v>
                </c:pt>
                <c:pt idx="2091">
                  <c:v>75</c:v>
                </c:pt>
                <c:pt idx="2092">
                  <c:v>90</c:v>
                </c:pt>
                <c:pt idx="2093">
                  <c:v>99</c:v>
                </c:pt>
                <c:pt idx="2094">
                  <c:v>79</c:v>
                </c:pt>
                <c:pt idx="2095">
                  <c:v>73</c:v>
                </c:pt>
                <c:pt idx="2096">
                  <c:v>83</c:v>
                </c:pt>
                <c:pt idx="2097">
                  <c:v>86</c:v>
                </c:pt>
                <c:pt idx="2098">
                  <c:v>77</c:v>
                </c:pt>
                <c:pt idx="2099">
                  <c:v>89</c:v>
                </c:pt>
                <c:pt idx="2100">
                  <c:v>96</c:v>
                </c:pt>
                <c:pt idx="2101">
                  <c:v>133</c:v>
                </c:pt>
                <c:pt idx="2102">
                  <c:v>102</c:v>
                </c:pt>
                <c:pt idx="2103">
                  <c:v>87</c:v>
                </c:pt>
                <c:pt idx="2104">
                  <c:v>77</c:v>
                </c:pt>
                <c:pt idx="2105">
                  <c:v>81</c:v>
                </c:pt>
                <c:pt idx="2106">
                  <c:v>70</c:v>
                </c:pt>
                <c:pt idx="2107">
                  <c:v>53</c:v>
                </c:pt>
                <c:pt idx="2108">
                  <c:v>80</c:v>
                </c:pt>
                <c:pt idx="2109">
                  <c:v>88</c:v>
                </c:pt>
                <c:pt idx="2110">
                  <c:v>98</c:v>
                </c:pt>
                <c:pt idx="2111">
                  <c:v>124</c:v>
                </c:pt>
                <c:pt idx="2112">
                  <c:v>104</c:v>
                </c:pt>
                <c:pt idx="2113">
                  <c:v>77</c:v>
                </c:pt>
                <c:pt idx="2114">
                  <c:v>69</c:v>
                </c:pt>
                <c:pt idx="2115">
                  <c:v>87</c:v>
                </c:pt>
                <c:pt idx="2116">
                  <c:v>97</c:v>
                </c:pt>
                <c:pt idx="2117">
                  <c:v>77</c:v>
                </c:pt>
                <c:pt idx="2118">
                  <c:v>78</c:v>
                </c:pt>
                <c:pt idx="2119">
                  <c:v>71</c:v>
                </c:pt>
                <c:pt idx="2120">
                  <c:v>64</c:v>
                </c:pt>
                <c:pt idx="2121">
                  <c:v>62</c:v>
                </c:pt>
                <c:pt idx="2122">
                  <c:v>73</c:v>
                </c:pt>
                <c:pt idx="2123">
                  <c:v>99</c:v>
                </c:pt>
                <c:pt idx="2124">
                  <c:v>97</c:v>
                </c:pt>
                <c:pt idx="2125">
                  <c:v>102</c:v>
                </c:pt>
                <c:pt idx="2126">
                  <c:v>101</c:v>
                </c:pt>
                <c:pt idx="2127">
                  <c:v>50</c:v>
                </c:pt>
                <c:pt idx="2128">
                  <c:v>43</c:v>
                </c:pt>
                <c:pt idx="2129">
                  <c:v>73</c:v>
                </c:pt>
                <c:pt idx="2130">
                  <c:v>74</c:v>
                </c:pt>
                <c:pt idx="2131">
                  <c:v>101</c:v>
                </c:pt>
                <c:pt idx="2132">
                  <c:v>73</c:v>
                </c:pt>
                <c:pt idx="2133">
                  <c:v>70</c:v>
                </c:pt>
                <c:pt idx="2134">
                  <c:v>77</c:v>
                </c:pt>
                <c:pt idx="2135">
                  <c:v>52</c:v>
                </c:pt>
                <c:pt idx="2136">
                  <c:v>34</c:v>
                </c:pt>
                <c:pt idx="2137">
                  <c:v>921</c:v>
                </c:pt>
                <c:pt idx="2138">
                  <c:v>74</c:v>
                </c:pt>
                <c:pt idx="2139">
                  <c:v>89</c:v>
                </c:pt>
                <c:pt idx="2140">
                  <c:v>107</c:v>
                </c:pt>
                <c:pt idx="2141">
                  <c:v>87</c:v>
                </c:pt>
                <c:pt idx="2142">
                  <c:v>99</c:v>
                </c:pt>
                <c:pt idx="2143">
                  <c:v>50</c:v>
                </c:pt>
                <c:pt idx="2144">
                  <c:v>1338</c:v>
                </c:pt>
                <c:pt idx="2145">
                  <c:v>52</c:v>
                </c:pt>
                <c:pt idx="2146">
                  <c:v>47</c:v>
                </c:pt>
                <c:pt idx="2147">
                  <c:v>47</c:v>
                </c:pt>
                <c:pt idx="2148">
                  <c:v>40</c:v>
                </c:pt>
                <c:pt idx="2149">
                  <c:v>49</c:v>
                </c:pt>
                <c:pt idx="2150">
                  <c:v>44</c:v>
                </c:pt>
                <c:pt idx="2151">
                  <c:v>74</c:v>
                </c:pt>
                <c:pt idx="2152">
                  <c:v>118</c:v>
                </c:pt>
                <c:pt idx="2153">
                  <c:v>49</c:v>
                </c:pt>
                <c:pt idx="2154">
                  <c:v>111</c:v>
                </c:pt>
                <c:pt idx="2155">
                  <c:v>28</c:v>
                </c:pt>
                <c:pt idx="2156">
                  <c:v>45</c:v>
                </c:pt>
                <c:pt idx="2157">
                  <c:v>38</c:v>
                </c:pt>
                <c:pt idx="2158">
                  <c:v>98</c:v>
                </c:pt>
                <c:pt idx="2159">
                  <c:v>89</c:v>
                </c:pt>
                <c:pt idx="2160">
                  <c:v>99</c:v>
                </c:pt>
                <c:pt idx="2161">
                  <c:v>82</c:v>
                </c:pt>
                <c:pt idx="2162">
                  <c:v>53</c:v>
                </c:pt>
                <c:pt idx="2163">
                  <c:v>58</c:v>
                </c:pt>
                <c:pt idx="2164">
                  <c:v>49</c:v>
                </c:pt>
                <c:pt idx="2165">
                  <c:v>41</c:v>
                </c:pt>
                <c:pt idx="2166">
                  <c:v>86</c:v>
                </c:pt>
                <c:pt idx="2167">
                  <c:v>117</c:v>
                </c:pt>
                <c:pt idx="2168">
                  <c:v>50</c:v>
                </c:pt>
                <c:pt idx="2169">
                  <c:v>117</c:v>
                </c:pt>
                <c:pt idx="2170">
                  <c:v>84</c:v>
                </c:pt>
                <c:pt idx="2171">
                  <c:v>72</c:v>
                </c:pt>
                <c:pt idx="2172">
                  <c:v>89</c:v>
                </c:pt>
                <c:pt idx="2173">
                  <c:v>85</c:v>
                </c:pt>
                <c:pt idx="2174">
                  <c:v>57</c:v>
                </c:pt>
                <c:pt idx="2175">
                  <c:v>47</c:v>
                </c:pt>
                <c:pt idx="2176">
                  <c:v>32</c:v>
                </c:pt>
                <c:pt idx="2177">
                  <c:v>44</c:v>
                </c:pt>
                <c:pt idx="2178">
                  <c:v>62</c:v>
                </c:pt>
                <c:pt idx="2179">
                  <c:v>42</c:v>
                </c:pt>
                <c:pt idx="2180">
                  <c:v>39</c:v>
                </c:pt>
                <c:pt idx="2181">
                  <c:v>91</c:v>
                </c:pt>
                <c:pt idx="2182">
                  <c:v>93</c:v>
                </c:pt>
                <c:pt idx="2183">
                  <c:v>33</c:v>
                </c:pt>
                <c:pt idx="2184">
                  <c:v>109</c:v>
                </c:pt>
                <c:pt idx="2185">
                  <c:v>118</c:v>
                </c:pt>
                <c:pt idx="2186">
                  <c:v>113</c:v>
                </c:pt>
                <c:pt idx="2187">
                  <c:v>54</c:v>
                </c:pt>
                <c:pt idx="2188">
                  <c:v>67</c:v>
                </c:pt>
                <c:pt idx="2189">
                  <c:v>70</c:v>
                </c:pt>
                <c:pt idx="2190">
                  <c:v>118</c:v>
                </c:pt>
                <c:pt idx="2191">
                  <c:v>84</c:v>
                </c:pt>
                <c:pt idx="2192">
                  <c:v>69</c:v>
                </c:pt>
                <c:pt idx="2193">
                  <c:v>96</c:v>
                </c:pt>
                <c:pt idx="2194">
                  <c:v>103</c:v>
                </c:pt>
                <c:pt idx="2195">
                  <c:v>78</c:v>
                </c:pt>
                <c:pt idx="2196">
                  <c:v>64</c:v>
                </c:pt>
                <c:pt idx="2197">
                  <c:v>69</c:v>
                </c:pt>
                <c:pt idx="2198">
                  <c:v>80</c:v>
                </c:pt>
                <c:pt idx="2199">
                  <c:v>92</c:v>
                </c:pt>
                <c:pt idx="2200">
                  <c:v>111</c:v>
                </c:pt>
                <c:pt idx="2201">
                  <c:v>70</c:v>
                </c:pt>
                <c:pt idx="2202">
                  <c:v>81</c:v>
                </c:pt>
                <c:pt idx="2203">
                  <c:v>88</c:v>
                </c:pt>
                <c:pt idx="2204">
                  <c:v>98</c:v>
                </c:pt>
                <c:pt idx="2205">
                  <c:v>85</c:v>
                </c:pt>
                <c:pt idx="2206">
                  <c:v>84</c:v>
                </c:pt>
                <c:pt idx="2207">
                  <c:v>89</c:v>
                </c:pt>
                <c:pt idx="2208">
                  <c:v>103</c:v>
                </c:pt>
                <c:pt idx="2209">
                  <c:v>97</c:v>
                </c:pt>
                <c:pt idx="2210">
                  <c:v>81</c:v>
                </c:pt>
                <c:pt idx="2211">
                  <c:v>82</c:v>
                </c:pt>
                <c:pt idx="2212">
                  <c:v>89</c:v>
                </c:pt>
                <c:pt idx="2213">
                  <c:v>95</c:v>
                </c:pt>
                <c:pt idx="2214">
                  <c:v>80</c:v>
                </c:pt>
                <c:pt idx="2215">
                  <c:v>83</c:v>
                </c:pt>
                <c:pt idx="2216">
                  <c:v>94</c:v>
                </c:pt>
                <c:pt idx="2217">
                  <c:v>80</c:v>
                </c:pt>
                <c:pt idx="2218">
                  <c:v>109</c:v>
                </c:pt>
                <c:pt idx="2219">
                  <c:v>40</c:v>
                </c:pt>
                <c:pt idx="2220">
                  <c:v>48</c:v>
                </c:pt>
                <c:pt idx="2221">
                  <c:v>36</c:v>
                </c:pt>
                <c:pt idx="2222">
                  <c:v>37</c:v>
                </c:pt>
                <c:pt idx="2223">
                  <c:v>40</c:v>
                </c:pt>
                <c:pt idx="2224">
                  <c:v>48</c:v>
                </c:pt>
                <c:pt idx="2225">
                  <c:v>79</c:v>
                </c:pt>
                <c:pt idx="2226">
                  <c:v>93</c:v>
                </c:pt>
                <c:pt idx="2227">
                  <c:v>66</c:v>
                </c:pt>
                <c:pt idx="2228">
                  <c:v>100</c:v>
                </c:pt>
                <c:pt idx="2229">
                  <c:v>71</c:v>
                </c:pt>
                <c:pt idx="2230">
                  <c:v>83</c:v>
                </c:pt>
                <c:pt idx="2231">
                  <c:v>42</c:v>
                </c:pt>
                <c:pt idx="2232">
                  <c:v>84</c:v>
                </c:pt>
                <c:pt idx="2233">
                  <c:v>117</c:v>
                </c:pt>
                <c:pt idx="2234">
                  <c:v>48</c:v>
                </c:pt>
                <c:pt idx="2235">
                  <c:v>52</c:v>
                </c:pt>
                <c:pt idx="2236">
                  <c:v>52</c:v>
                </c:pt>
                <c:pt idx="2237">
                  <c:v>47</c:v>
                </c:pt>
                <c:pt idx="2238">
                  <c:v>95</c:v>
                </c:pt>
                <c:pt idx="2239">
                  <c:v>78</c:v>
                </c:pt>
                <c:pt idx="2240">
                  <c:v>98</c:v>
                </c:pt>
                <c:pt idx="2241">
                  <c:v>51</c:v>
                </c:pt>
                <c:pt idx="2242">
                  <c:v>65</c:v>
                </c:pt>
                <c:pt idx="2243">
                  <c:v>81</c:v>
                </c:pt>
                <c:pt idx="2244">
                  <c:v>78</c:v>
                </c:pt>
                <c:pt idx="2245">
                  <c:v>88</c:v>
                </c:pt>
                <c:pt idx="2246">
                  <c:v>95</c:v>
                </c:pt>
                <c:pt idx="2247">
                  <c:v>81</c:v>
                </c:pt>
                <c:pt idx="2248">
                  <c:v>48</c:v>
                </c:pt>
                <c:pt idx="2249">
                  <c:v>49</c:v>
                </c:pt>
                <c:pt idx="2250">
                  <c:v>64</c:v>
                </c:pt>
                <c:pt idx="2251">
                  <c:v>83</c:v>
                </c:pt>
                <c:pt idx="2252">
                  <c:v>45</c:v>
                </c:pt>
                <c:pt idx="2253">
                  <c:v>32</c:v>
                </c:pt>
                <c:pt idx="2254">
                  <c:v>81</c:v>
                </c:pt>
                <c:pt idx="2255">
                  <c:v>44</c:v>
                </c:pt>
                <c:pt idx="2256">
                  <c:v>31</c:v>
                </c:pt>
                <c:pt idx="2257">
                  <c:v>51</c:v>
                </c:pt>
                <c:pt idx="2258">
                  <c:v>63</c:v>
                </c:pt>
                <c:pt idx="2259">
                  <c:v>97</c:v>
                </c:pt>
                <c:pt idx="2260">
                  <c:v>97</c:v>
                </c:pt>
                <c:pt idx="2261">
                  <c:v>83</c:v>
                </c:pt>
                <c:pt idx="2262">
                  <c:v>114</c:v>
                </c:pt>
                <c:pt idx="2263">
                  <c:v>102</c:v>
                </c:pt>
                <c:pt idx="2264">
                  <c:v>83</c:v>
                </c:pt>
                <c:pt idx="2265">
                  <c:v>80</c:v>
                </c:pt>
                <c:pt idx="2266">
                  <c:v>81</c:v>
                </c:pt>
                <c:pt idx="2267">
                  <c:v>90</c:v>
                </c:pt>
                <c:pt idx="2268">
                  <c:v>73</c:v>
                </c:pt>
                <c:pt idx="2269">
                  <c:v>93</c:v>
                </c:pt>
                <c:pt idx="2270">
                  <c:v>103</c:v>
                </c:pt>
                <c:pt idx="2271">
                  <c:v>47</c:v>
                </c:pt>
                <c:pt idx="2272">
                  <c:v>61</c:v>
                </c:pt>
                <c:pt idx="2273">
                  <c:v>122</c:v>
                </c:pt>
                <c:pt idx="2274">
                  <c:v>56</c:v>
                </c:pt>
                <c:pt idx="2275">
                  <c:v>124</c:v>
                </c:pt>
                <c:pt idx="2276">
                  <c:v>91</c:v>
                </c:pt>
                <c:pt idx="2277">
                  <c:v>104</c:v>
                </c:pt>
                <c:pt idx="2278">
                  <c:v>38</c:v>
                </c:pt>
                <c:pt idx="2279">
                  <c:v>37</c:v>
                </c:pt>
                <c:pt idx="2280">
                  <c:v>40</c:v>
                </c:pt>
                <c:pt idx="2281">
                  <c:v>40</c:v>
                </c:pt>
                <c:pt idx="2282">
                  <c:v>40</c:v>
                </c:pt>
                <c:pt idx="2283">
                  <c:v>40</c:v>
                </c:pt>
                <c:pt idx="2284">
                  <c:v>44</c:v>
                </c:pt>
                <c:pt idx="2285">
                  <c:v>66</c:v>
                </c:pt>
                <c:pt idx="2286">
                  <c:v>53</c:v>
                </c:pt>
                <c:pt idx="2287">
                  <c:v>40</c:v>
                </c:pt>
                <c:pt idx="2288">
                  <c:v>49</c:v>
                </c:pt>
                <c:pt idx="2289">
                  <c:v>55</c:v>
                </c:pt>
                <c:pt idx="2290">
                  <c:v>49</c:v>
                </c:pt>
                <c:pt idx="2291">
                  <c:v>45</c:v>
                </c:pt>
                <c:pt idx="2292">
                  <c:v>43</c:v>
                </c:pt>
                <c:pt idx="2293">
                  <c:v>57</c:v>
                </c:pt>
                <c:pt idx="2294">
                  <c:v>52</c:v>
                </c:pt>
                <c:pt idx="2295">
                  <c:v>47</c:v>
                </c:pt>
                <c:pt idx="2296">
                  <c:v>48</c:v>
                </c:pt>
                <c:pt idx="2297">
                  <c:v>38</c:v>
                </c:pt>
                <c:pt idx="2298">
                  <c:v>34</c:v>
                </c:pt>
                <c:pt idx="2299">
                  <c:v>41</c:v>
                </c:pt>
                <c:pt idx="2300">
                  <c:v>39</c:v>
                </c:pt>
                <c:pt idx="2301">
                  <c:v>42</c:v>
                </c:pt>
                <c:pt idx="2302">
                  <c:v>34</c:v>
                </c:pt>
                <c:pt idx="2303">
                  <c:v>30</c:v>
                </c:pt>
                <c:pt idx="2304">
                  <c:v>58</c:v>
                </c:pt>
                <c:pt idx="2305">
                  <c:v>48</c:v>
                </c:pt>
                <c:pt idx="2306">
                  <c:v>64</c:v>
                </c:pt>
                <c:pt idx="2307">
                  <c:v>33</c:v>
                </c:pt>
                <c:pt idx="2308">
                  <c:v>46</c:v>
                </c:pt>
                <c:pt idx="2309">
                  <c:v>33</c:v>
                </c:pt>
                <c:pt idx="2310">
                  <c:v>56</c:v>
                </c:pt>
                <c:pt idx="2311">
                  <c:v>45</c:v>
                </c:pt>
                <c:pt idx="2312">
                  <c:v>41</c:v>
                </c:pt>
                <c:pt idx="2313">
                  <c:v>44</c:v>
                </c:pt>
                <c:pt idx="2314">
                  <c:v>41</c:v>
                </c:pt>
                <c:pt idx="2315">
                  <c:v>34</c:v>
                </c:pt>
                <c:pt idx="2316">
                  <c:v>47</c:v>
                </c:pt>
                <c:pt idx="2317">
                  <c:v>38</c:v>
                </c:pt>
                <c:pt idx="2318">
                  <c:v>49</c:v>
                </c:pt>
                <c:pt idx="2319">
                  <c:v>52</c:v>
                </c:pt>
                <c:pt idx="2320">
                  <c:v>52</c:v>
                </c:pt>
                <c:pt idx="2321">
                  <c:v>50</c:v>
                </c:pt>
                <c:pt idx="2322">
                  <c:v>41</c:v>
                </c:pt>
                <c:pt idx="2323">
                  <c:v>43</c:v>
                </c:pt>
                <c:pt idx="2324">
                  <c:v>51</c:v>
                </c:pt>
                <c:pt idx="2325">
                  <c:v>38</c:v>
                </c:pt>
                <c:pt idx="2326">
                  <c:v>53</c:v>
                </c:pt>
                <c:pt idx="2327">
                  <c:v>97</c:v>
                </c:pt>
                <c:pt idx="2328">
                  <c:v>34</c:v>
                </c:pt>
                <c:pt idx="2329">
                  <c:v>44</c:v>
                </c:pt>
                <c:pt idx="2330">
                  <c:v>1210</c:v>
                </c:pt>
                <c:pt idx="2331">
                  <c:v>87</c:v>
                </c:pt>
                <c:pt idx="2332">
                  <c:v>62</c:v>
                </c:pt>
                <c:pt idx="2333">
                  <c:v>1068</c:v>
                </c:pt>
                <c:pt idx="2334">
                  <c:v>48</c:v>
                </c:pt>
                <c:pt idx="2335">
                  <c:v>128</c:v>
                </c:pt>
                <c:pt idx="2336">
                  <c:v>39</c:v>
                </c:pt>
                <c:pt idx="2337">
                  <c:v>51</c:v>
                </c:pt>
                <c:pt idx="2338">
                  <c:v>39</c:v>
                </c:pt>
                <c:pt idx="2339">
                  <c:v>56</c:v>
                </c:pt>
                <c:pt idx="2340">
                  <c:v>78</c:v>
                </c:pt>
                <c:pt idx="2341">
                  <c:v>89</c:v>
                </c:pt>
                <c:pt idx="2342">
                  <c:v>87</c:v>
                </c:pt>
                <c:pt idx="2343">
                  <c:v>44</c:v>
                </c:pt>
                <c:pt idx="2344">
                  <c:v>43</c:v>
                </c:pt>
                <c:pt idx="2345">
                  <c:v>56</c:v>
                </c:pt>
                <c:pt idx="2346">
                  <c:v>51</c:v>
                </c:pt>
                <c:pt idx="2347">
                  <c:v>78</c:v>
                </c:pt>
                <c:pt idx="2348">
                  <c:v>72</c:v>
                </c:pt>
                <c:pt idx="2349">
                  <c:v>54</c:v>
                </c:pt>
                <c:pt idx="2350">
                  <c:v>44</c:v>
                </c:pt>
                <c:pt idx="2351">
                  <c:v>57</c:v>
                </c:pt>
                <c:pt idx="2352">
                  <c:v>48</c:v>
                </c:pt>
                <c:pt idx="2353">
                  <c:v>45</c:v>
                </c:pt>
                <c:pt idx="2354">
                  <c:v>34</c:v>
                </c:pt>
                <c:pt idx="2355">
                  <c:v>35</c:v>
                </c:pt>
                <c:pt idx="2356">
                  <c:v>54</c:v>
                </c:pt>
                <c:pt idx="2357">
                  <c:v>1013</c:v>
                </c:pt>
                <c:pt idx="2358">
                  <c:v>51</c:v>
                </c:pt>
                <c:pt idx="2359">
                  <c:v>52</c:v>
                </c:pt>
                <c:pt idx="2360">
                  <c:v>43</c:v>
                </c:pt>
                <c:pt idx="2361">
                  <c:v>23</c:v>
                </c:pt>
                <c:pt idx="2362">
                  <c:v>32</c:v>
                </c:pt>
                <c:pt idx="2363">
                  <c:v>69</c:v>
                </c:pt>
                <c:pt idx="2364">
                  <c:v>80</c:v>
                </c:pt>
                <c:pt idx="2365">
                  <c:v>41</c:v>
                </c:pt>
                <c:pt idx="2366">
                  <c:v>55</c:v>
                </c:pt>
                <c:pt idx="2367">
                  <c:v>54</c:v>
                </c:pt>
                <c:pt idx="2368">
                  <c:v>38</c:v>
                </c:pt>
                <c:pt idx="2369">
                  <c:v>41</c:v>
                </c:pt>
                <c:pt idx="2370">
                  <c:v>41</c:v>
                </c:pt>
                <c:pt idx="2371">
                  <c:v>912</c:v>
                </c:pt>
                <c:pt idx="2372">
                  <c:v>36</c:v>
                </c:pt>
                <c:pt idx="2373">
                  <c:v>51</c:v>
                </c:pt>
                <c:pt idx="2374">
                  <c:v>75</c:v>
                </c:pt>
                <c:pt idx="2375">
                  <c:v>38</c:v>
                </c:pt>
                <c:pt idx="2376">
                  <c:v>33</c:v>
                </c:pt>
                <c:pt idx="2377">
                  <c:v>58</c:v>
                </c:pt>
                <c:pt idx="2378">
                  <c:v>58</c:v>
                </c:pt>
                <c:pt idx="2379">
                  <c:v>104</c:v>
                </c:pt>
                <c:pt idx="2380">
                  <c:v>47</c:v>
                </c:pt>
                <c:pt idx="2381">
                  <c:v>48</c:v>
                </c:pt>
                <c:pt idx="2382">
                  <c:v>51</c:v>
                </c:pt>
                <c:pt idx="2383">
                  <c:v>74</c:v>
                </c:pt>
                <c:pt idx="2384">
                  <c:v>43</c:v>
                </c:pt>
                <c:pt idx="2385">
                  <c:v>34</c:v>
                </c:pt>
                <c:pt idx="2386">
                  <c:v>104</c:v>
                </c:pt>
                <c:pt idx="2387">
                  <c:v>40</c:v>
                </c:pt>
                <c:pt idx="2388">
                  <c:v>42</c:v>
                </c:pt>
                <c:pt idx="2389">
                  <c:v>26</c:v>
                </c:pt>
                <c:pt idx="2390">
                  <c:v>46</c:v>
                </c:pt>
                <c:pt idx="2391">
                  <c:v>45</c:v>
                </c:pt>
                <c:pt idx="2392">
                  <c:v>38</c:v>
                </c:pt>
                <c:pt idx="2393">
                  <c:v>49</c:v>
                </c:pt>
                <c:pt idx="2394">
                  <c:v>41</c:v>
                </c:pt>
                <c:pt idx="2395">
                  <c:v>41</c:v>
                </c:pt>
                <c:pt idx="2396">
                  <c:v>57</c:v>
                </c:pt>
                <c:pt idx="2397">
                  <c:v>42</c:v>
                </c:pt>
                <c:pt idx="2398">
                  <c:v>46</c:v>
                </c:pt>
                <c:pt idx="2399">
                  <c:v>40</c:v>
                </c:pt>
                <c:pt idx="2400">
                  <c:v>41</c:v>
                </c:pt>
                <c:pt idx="2401">
                  <c:v>35</c:v>
                </c:pt>
                <c:pt idx="2402">
                  <c:v>39</c:v>
                </c:pt>
                <c:pt idx="2403">
                  <c:v>44</c:v>
                </c:pt>
                <c:pt idx="2404">
                  <c:v>51</c:v>
                </c:pt>
                <c:pt idx="2405">
                  <c:v>39</c:v>
                </c:pt>
                <c:pt idx="2406">
                  <c:v>64</c:v>
                </c:pt>
                <c:pt idx="2407">
                  <c:v>38</c:v>
                </c:pt>
                <c:pt idx="2408">
                  <c:v>45</c:v>
                </c:pt>
                <c:pt idx="2409">
                  <c:v>46</c:v>
                </c:pt>
                <c:pt idx="2410">
                  <c:v>42</c:v>
                </c:pt>
                <c:pt idx="2411">
                  <c:v>39</c:v>
                </c:pt>
                <c:pt idx="2412">
                  <c:v>34</c:v>
                </c:pt>
                <c:pt idx="2413">
                  <c:v>47</c:v>
                </c:pt>
                <c:pt idx="2414">
                  <c:v>46</c:v>
                </c:pt>
                <c:pt idx="2415">
                  <c:v>59</c:v>
                </c:pt>
                <c:pt idx="2416">
                  <c:v>55</c:v>
                </c:pt>
                <c:pt idx="2417">
                  <c:v>48</c:v>
                </c:pt>
                <c:pt idx="2418">
                  <c:v>43</c:v>
                </c:pt>
                <c:pt idx="2419">
                  <c:v>41</c:v>
                </c:pt>
                <c:pt idx="2420">
                  <c:v>38</c:v>
                </c:pt>
                <c:pt idx="2421">
                  <c:v>53</c:v>
                </c:pt>
                <c:pt idx="2422">
                  <c:v>89</c:v>
                </c:pt>
                <c:pt idx="2423">
                  <c:v>83</c:v>
                </c:pt>
                <c:pt idx="2424">
                  <c:v>46</c:v>
                </c:pt>
                <c:pt idx="2425">
                  <c:v>50</c:v>
                </c:pt>
                <c:pt idx="2426">
                  <c:v>45</c:v>
                </c:pt>
                <c:pt idx="2427">
                  <c:v>54</c:v>
                </c:pt>
                <c:pt idx="2428">
                  <c:v>95</c:v>
                </c:pt>
                <c:pt idx="2429">
                  <c:v>80</c:v>
                </c:pt>
                <c:pt idx="2430">
                  <c:v>109</c:v>
                </c:pt>
                <c:pt idx="2431">
                  <c:v>89</c:v>
                </c:pt>
                <c:pt idx="2432">
                  <c:v>71</c:v>
                </c:pt>
                <c:pt idx="2433">
                  <c:v>47</c:v>
                </c:pt>
                <c:pt idx="2434">
                  <c:v>40</c:v>
                </c:pt>
                <c:pt idx="2435">
                  <c:v>78</c:v>
                </c:pt>
                <c:pt idx="2436">
                  <c:v>81</c:v>
                </c:pt>
                <c:pt idx="2437">
                  <c:v>70</c:v>
                </c:pt>
                <c:pt idx="2438">
                  <c:v>40</c:v>
                </c:pt>
                <c:pt idx="2439">
                  <c:v>35</c:v>
                </c:pt>
                <c:pt idx="2440">
                  <c:v>84</c:v>
                </c:pt>
                <c:pt idx="2441">
                  <c:v>43</c:v>
                </c:pt>
                <c:pt idx="2442">
                  <c:v>1338</c:v>
                </c:pt>
                <c:pt idx="2443">
                  <c:v>47</c:v>
                </c:pt>
                <c:pt idx="2444">
                  <c:v>76</c:v>
                </c:pt>
                <c:pt idx="2445">
                  <c:v>75</c:v>
                </c:pt>
                <c:pt idx="2446">
                  <c:v>78</c:v>
                </c:pt>
                <c:pt idx="2447">
                  <c:v>87</c:v>
                </c:pt>
                <c:pt idx="2448">
                  <c:v>854</c:v>
                </c:pt>
                <c:pt idx="2449">
                  <c:v>72</c:v>
                </c:pt>
                <c:pt idx="2450">
                  <c:v>93</c:v>
                </c:pt>
                <c:pt idx="2451">
                  <c:v>83</c:v>
                </c:pt>
                <c:pt idx="2452">
                  <c:v>35</c:v>
                </c:pt>
                <c:pt idx="2453">
                  <c:v>45</c:v>
                </c:pt>
                <c:pt idx="2454">
                  <c:v>61</c:v>
                </c:pt>
                <c:pt idx="2455">
                  <c:v>99</c:v>
                </c:pt>
                <c:pt idx="2456">
                  <c:v>35</c:v>
                </c:pt>
                <c:pt idx="2457">
                  <c:v>46</c:v>
                </c:pt>
                <c:pt idx="2458">
                  <c:v>47</c:v>
                </c:pt>
                <c:pt idx="2459">
                  <c:v>69</c:v>
                </c:pt>
                <c:pt idx="2460">
                  <c:v>46</c:v>
                </c:pt>
                <c:pt idx="2461">
                  <c:v>42</c:v>
                </c:pt>
                <c:pt idx="2462">
                  <c:v>94</c:v>
                </c:pt>
                <c:pt idx="2463">
                  <c:v>106</c:v>
                </c:pt>
                <c:pt idx="2464">
                  <c:v>35</c:v>
                </c:pt>
                <c:pt idx="2465">
                  <c:v>36</c:v>
                </c:pt>
                <c:pt idx="2466">
                  <c:v>78</c:v>
                </c:pt>
                <c:pt idx="2467">
                  <c:v>106</c:v>
                </c:pt>
                <c:pt idx="2468">
                  <c:v>40</c:v>
                </c:pt>
                <c:pt idx="2469">
                  <c:v>67</c:v>
                </c:pt>
                <c:pt idx="2470">
                  <c:v>106</c:v>
                </c:pt>
                <c:pt idx="2471">
                  <c:v>47</c:v>
                </c:pt>
                <c:pt idx="2472">
                  <c:v>35</c:v>
                </c:pt>
                <c:pt idx="2473">
                  <c:v>35</c:v>
                </c:pt>
                <c:pt idx="2474">
                  <c:v>42</c:v>
                </c:pt>
                <c:pt idx="2475">
                  <c:v>61</c:v>
                </c:pt>
                <c:pt idx="2476">
                  <c:v>54</c:v>
                </c:pt>
                <c:pt idx="2477">
                  <c:v>47</c:v>
                </c:pt>
                <c:pt idx="2478">
                  <c:v>41</c:v>
                </c:pt>
                <c:pt idx="2479">
                  <c:v>27</c:v>
                </c:pt>
                <c:pt idx="2480">
                  <c:v>63</c:v>
                </c:pt>
                <c:pt idx="2481">
                  <c:v>48</c:v>
                </c:pt>
                <c:pt idx="2482">
                  <c:v>41</c:v>
                </c:pt>
                <c:pt idx="2483">
                  <c:v>26</c:v>
                </c:pt>
                <c:pt idx="2484">
                  <c:v>56</c:v>
                </c:pt>
                <c:pt idx="2485">
                  <c:v>48</c:v>
                </c:pt>
                <c:pt idx="2486">
                  <c:v>38</c:v>
                </c:pt>
                <c:pt idx="2487">
                  <c:v>30</c:v>
                </c:pt>
                <c:pt idx="2488">
                  <c:v>94</c:v>
                </c:pt>
                <c:pt idx="2489">
                  <c:v>53</c:v>
                </c:pt>
                <c:pt idx="2490">
                  <c:v>41</c:v>
                </c:pt>
                <c:pt idx="2491">
                  <c:v>35</c:v>
                </c:pt>
                <c:pt idx="2492">
                  <c:v>33</c:v>
                </c:pt>
                <c:pt idx="2493">
                  <c:v>45</c:v>
                </c:pt>
                <c:pt idx="2494">
                  <c:v>48</c:v>
                </c:pt>
                <c:pt idx="2495">
                  <c:v>76</c:v>
                </c:pt>
                <c:pt idx="2496">
                  <c:v>38</c:v>
                </c:pt>
                <c:pt idx="2497">
                  <c:v>51</c:v>
                </c:pt>
                <c:pt idx="2498">
                  <c:v>52</c:v>
                </c:pt>
                <c:pt idx="2499">
                  <c:v>74</c:v>
                </c:pt>
                <c:pt idx="2500">
                  <c:v>42</c:v>
                </c:pt>
                <c:pt idx="2501">
                  <c:v>51</c:v>
                </c:pt>
                <c:pt idx="2502">
                  <c:v>54</c:v>
                </c:pt>
                <c:pt idx="2503">
                  <c:v>44</c:v>
                </c:pt>
                <c:pt idx="2504">
                  <c:v>47</c:v>
                </c:pt>
                <c:pt idx="2505">
                  <c:v>45</c:v>
                </c:pt>
                <c:pt idx="2506">
                  <c:v>39</c:v>
                </c:pt>
                <c:pt idx="2507">
                  <c:v>43</c:v>
                </c:pt>
                <c:pt idx="2508">
                  <c:v>50</c:v>
                </c:pt>
                <c:pt idx="2509">
                  <c:v>51</c:v>
                </c:pt>
                <c:pt idx="2510">
                  <c:v>47</c:v>
                </c:pt>
                <c:pt idx="2511">
                  <c:v>53</c:v>
                </c:pt>
                <c:pt idx="2512">
                  <c:v>47</c:v>
                </c:pt>
                <c:pt idx="2513">
                  <c:v>37</c:v>
                </c:pt>
                <c:pt idx="2514">
                  <c:v>41</c:v>
                </c:pt>
                <c:pt idx="2515">
                  <c:v>47</c:v>
                </c:pt>
                <c:pt idx="2516">
                  <c:v>44</c:v>
                </c:pt>
                <c:pt idx="2517">
                  <c:v>52</c:v>
                </c:pt>
                <c:pt idx="2518">
                  <c:v>55</c:v>
                </c:pt>
                <c:pt idx="2519">
                  <c:v>45</c:v>
                </c:pt>
                <c:pt idx="2520">
                  <c:v>40</c:v>
                </c:pt>
                <c:pt idx="2521">
                  <c:v>46</c:v>
                </c:pt>
                <c:pt idx="2522">
                  <c:v>41</c:v>
                </c:pt>
                <c:pt idx="2523">
                  <c:v>46</c:v>
                </c:pt>
                <c:pt idx="2524">
                  <c:v>45</c:v>
                </c:pt>
                <c:pt idx="2525">
                  <c:v>49</c:v>
                </c:pt>
                <c:pt idx="2526">
                  <c:v>42</c:v>
                </c:pt>
                <c:pt idx="2527">
                  <c:v>46</c:v>
                </c:pt>
                <c:pt idx="2528">
                  <c:v>56</c:v>
                </c:pt>
                <c:pt idx="2529">
                  <c:v>38</c:v>
                </c:pt>
                <c:pt idx="2530">
                  <c:v>44</c:v>
                </c:pt>
                <c:pt idx="2531">
                  <c:v>56</c:v>
                </c:pt>
                <c:pt idx="2532">
                  <c:v>53</c:v>
                </c:pt>
                <c:pt idx="2533">
                  <c:v>35</c:v>
                </c:pt>
                <c:pt idx="2534">
                  <c:v>40</c:v>
                </c:pt>
                <c:pt idx="2535">
                  <c:v>78</c:v>
                </c:pt>
                <c:pt idx="2536">
                  <c:v>30</c:v>
                </c:pt>
                <c:pt idx="2537">
                  <c:v>47</c:v>
                </c:pt>
                <c:pt idx="2538">
                  <c:v>37</c:v>
                </c:pt>
                <c:pt idx="2539">
                  <c:v>81</c:v>
                </c:pt>
                <c:pt idx="2540">
                  <c:v>81</c:v>
                </c:pt>
                <c:pt idx="2541">
                  <c:v>52</c:v>
                </c:pt>
                <c:pt idx="2542">
                  <c:v>99</c:v>
                </c:pt>
                <c:pt idx="2543">
                  <c:v>30</c:v>
                </c:pt>
                <c:pt idx="2544">
                  <c:v>41</c:v>
                </c:pt>
                <c:pt idx="2545">
                  <c:v>34</c:v>
                </c:pt>
                <c:pt idx="2546">
                  <c:v>37</c:v>
                </c:pt>
                <c:pt idx="2547">
                  <c:v>50</c:v>
                </c:pt>
                <c:pt idx="2548">
                  <c:v>42</c:v>
                </c:pt>
                <c:pt idx="2549">
                  <c:v>39</c:v>
                </c:pt>
                <c:pt idx="2550">
                  <c:v>40</c:v>
                </c:pt>
                <c:pt idx="2551">
                  <c:v>38</c:v>
                </c:pt>
                <c:pt idx="2552">
                  <c:v>55</c:v>
                </c:pt>
                <c:pt idx="2553">
                  <c:v>33</c:v>
                </c:pt>
                <c:pt idx="2554">
                  <c:v>42</c:v>
                </c:pt>
                <c:pt idx="2555">
                  <c:v>32</c:v>
                </c:pt>
                <c:pt idx="2556">
                  <c:v>47</c:v>
                </c:pt>
                <c:pt idx="2557">
                  <c:v>58</c:v>
                </c:pt>
                <c:pt idx="2558">
                  <c:v>35</c:v>
                </c:pt>
                <c:pt idx="2559">
                  <c:v>39</c:v>
                </c:pt>
                <c:pt idx="2560">
                  <c:v>67</c:v>
                </c:pt>
                <c:pt idx="2561">
                  <c:v>47</c:v>
                </c:pt>
                <c:pt idx="2562">
                  <c:v>40</c:v>
                </c:pt>
                <c:pt idx="2563">
                  <c:v>49</c:v>
                </c:pt>
                <c:pt idx="2564">
                  <c:v>91</c:v>
                </c:pt>
                <c:pt idx="2565">
                  <c:v>96</c:v>
                </c:pt>
                <c:pt idx="2566">
                  <c:v>83</c:v>
                </c:pt>
                <c:pt idx="2567">
                  <c:v>47</c:v>
                </c:pt>
                <c:pt idx="2568">
                  <c:v>57</c:v>
                </c:pt>
                <c:pt idx="2569">
                  <c:v>71</c:v>
                </c:pt>
                <c:pt idx="2570">
                  <c:v>42</c:v>
                </c:pt>
                <c:pt idx="2571">
                  <c:v>40</c:v>
                </c:pt>
                <c:pt idx="2572">
                  <c:v>46</c:v>
                </c:pt>
                <c:pt idx="2573">
                  <c:v>49</c:v>
                </c:pt>
                <c:pt idx="2574">
                  <c:v>38</c:v>
                </c:pt>
                <c:pt idx="2575">
                  <c:v>52</c:v>
                </c:pt>
                <c:pt idx="2576">
                  <c:v>34</c:v>
                </c:pt>
                <c:pt idx="2577">
                  <c:v>49</c:v>
                </c:pt>
                <c:pt idx="2578">
                  <c:v>42</c:v>
                </c:pt>
                <c:pt idx="2579">
                  <c:v>46</c:v>
                </c:pt>
                <c:pt idx="2580">
                  <c:v>45</c:v>
                </c:pt>
                <c:pt idx="2581">
                  <c:v>52</c:v>
                </c:pt>
                <c:pt idx="2582">
                  <c:v>51</c:v>
                </c:pt>
                <c:pt idx="2583">
                  <c:v>42</c:v>
                </c:pt>
                <c:pt idx="2584">
                  <c:v>36</c:v>
                </c:pt>
                <c:pt idx="2585">
                  <c:v>74</c:v>
                </c:pt>
                <c:pt idx="2586">
                  <c:v>59</c:v>
                </c:pt>
                <c:pt idx="2587">
                  <c:v>97</c:v>
                </c:pt>
                <c:pt idx="2588">
                  <c:v>48</c:v>
                </c:pt>
                <c:pt idx="2589">
                  <c:v>49</c:v>
                </c:pt>
                <c:pt idx="2590">
                  <c:v>47</c:v>
                </c:pt>
                <c:pt idx="2591">
                  <c:v>62</c:v>
                </c:pt>
                <c:pt idx="2592">
                  <c:v>60</c:v>
                </c:pt>
                <c:pt idx="2593">
                  <c:v>38</c:v>
                </c:pt>
                <c:pt idx="2594">
                  <c:v>124</c:v>
                </c:pt>
                <c:pt idx="2595">
                  <c:v>47</c:v>
                </c:pt>
                <c:pt idx="2596">
                  <c:v>100</c:v>
                </c:pt>
                <c:pt idx="2597">
                  <c:v>49</c:v>
                </c:pt>
                <c:pt idx="2598">
                  <c:v>59</c:v>
                </c:pt>
                <c:pt idx="2599">
                  <c:v>45</c:v>
                </c:pt>
                <c:pt idx="2600">
                  <c:v>41</c:v>
                </c:pt>
                <c:pt idx="2601">
                  <c:v>49</c:v>
                </c:pt>
                <c:pt idx="2602">
                  <c:v>71</c:v>
                </c:pt>
                <c:pt idx="2603">
                  <c:v>109</c:v>
                </c:pt>
                <c:pt idx="2604">
                  <c:v>107</c:v>
                </c:pt>
                <c:pt idx="2605">
                  <c:v>87</c:v>
                </c:pt>
                <c:pt idx="2606">
                  <c:v>55</c:v>
                </c:pt>
                <c:pt idx="2607">
                  <c:v>38</c:v>
                </c:pt>
                <c:pt idx="2608">
                  <c:v>51</c:v>
                </c:pt>
                <c:pt idx="2609">
                  <c:v>87</c:v>
                </c:pt>
                <c:pt idx="2610">
                  <c:v>83</c:v>
                </c:pt>
                <c:pt idx="2611">
                  <c:v>44</c:v>
                </c:pt>
                <c:pt idx="2612">
                  <c:v>40</c:v>
                </c:pt>
                <c:pt idx="2613">
                  <c:v>86</c:v>
                </c:pt>
                <c:pt idx="2614">
                  <c:v>76</c:v>
                </c:pt>
                <c:pt idx="2615">
                  <c:v>95</c:v>
                </c:pt>
                <c:pt idx="2616">
                  <c:v>82</c:v>
                </c:pt>
                <c:pt idx="2617">
                  <c:v>48</c:v>
                </c:pt>
                <c:pt idx="2618">
                  <c:v>45</c:v>
                </c:pt>
                <c:pt idx="2619">
                  <c:v>50</c:v>
                </c:pt>
                <c:pt idx="2620">
                  <c:v>74</c:v>
                </c:pt>
                <c:pt idx="2621">
                  <c:v>52</c:v>
                </c:pt>
                <c:pt idx="2622">
                  <c:v>83</c:v>
                </c:pt>
                <c:pt idx="2623">
                  <c:v>43</c:v>
                </c:pt>
                <c:pt idx="2624">
                  <c:v>40</c:v>
                </c:pt>
                <c:pt idx="2625">
                  <c:v>49</c:v>
                </c:pt>
                <c:pt idx="2626">
                  <c:v>81</c:v>
                </c:pt>
                <c:pt idx="2627">
                  <c:v>46</c:v>
                </c:pt>
                <c:pt idx="2628">
                  <c:v>87</c:v>
                </c:pt>
                <c:pt idx="2629">
                  <c:v>82</c:v>
                </c:pt>
                <c:pt idx="2630">
                  <c:v>71</c:v>
                </c:pt>
                <c:pt idx="2631">
                  <c:v>89</c:v>
                </c:pt>
                <c:pt idx="2632">
                  <c:v>58</c:v>
                </c:pt>
                <c:pt idx="2633">
                  <c:v>51</c:v>
                </c:pt>
                <c:pt idx="2634">
                  <c:v>40</c:v>
                </c:pt>
                <c:pt idx="2635">
                  <c:v>55</c:v>
                </c:pt>
                <c:pt idx="2636">
                  <c:v>98</c:v>
                </c:pt>
                <c:pt idx="2637">
                  <c:v>42</c:v>
                </c:pt>
                <c:pt idx="2638">
                  <c:v>90</c:v>
                </c:pt>
                <c:pt idx="2639">
                  <c:v>103</c:v>
                </c:pt>
                <c:pt idx="2640">
                  <c:v>40</c:v>
                </c:pt>
                <c:pt idx="2641">
                  <c:v>47</c:v>
                </c:pt>
                <c:pt idx="2642">
                  <c:v>55</c:v>
                </c:pt>
                <c:pt idx="2643">
                  <c:v>38</c:v>
                </c:pt>
                <c:pt idx="2644">
                  <c:v>36</c:v>
                </c:pt>
                <c:pt idx="2645">
                  <c:v>49</c:v>
                </c:pt>
                <c:pt idx="2646">
                  <c:v>50</c:v>
                </c:pt>
                <c:pt idx="2647">
                  <c:v>32</c:v>
                </c:pt>
                <c:pt idx="2648">
                  <c:v>51</c:v>
                </c:pt>
                <c:pt idx="2649">
                  <c:v>50</c:v>
                </c:pt>
                <c:pt idx="2650">
                  <c:v>41</c:v>
                </c:pt>
                <c:pt idx="2651">
                  <c:v>63</c:v>
                </c:pt>
                <c:pt idx="2652">
                  <c:v>51</c:v>
                </c:pt>
                <c:pt idx="2653">
                  <c:v>45</c:v>
                </c:pt>
                <c:pt idx="2654">
                  <c:v>47</c:v>
                </c:pt>
                <c:pt idx="2655">
                  <c:v>51</c:v>
                </c:pt>
                <c:pt idx="2656">
                  <c:v>29</c:v>
                </c:pt>
                <c:pt idx="2657">
                  <c:v>37</c:v>
                </c:pt>
                <c:pt idx="2658">
                  <c:v>33</c:v>
                </c:pt>
                <c:pt idx="2659">
                  <c:v>47</c:v>
                </c:pt>
                <c:pt idx="2660">
                  <c:v>30</c:v>
                </c:pt>
                <c:pt idx="2661">
                  <c:v>36</c:v>
                </c:pt>
                <c:pt idx="2662">
                  <c:v>34</c:v>
                </c:pt>
                <c:pt idx="2663">
                  <c:v>42</c:v>
                </c:pt>
                <c:pt idx="2664">
                  <c:v>32</c:v>
                </c:pt>
                <c:pt idx="2665">
                  <c:v>38</c:v>
                </c:pt>
                <c:pt idx="2666">
                  <c:v>49</c:v>
                </c:pt>
                <c:pt idx="2667">
                  <c:v>31</c:v>
                </c:pt>
                <c:pt idx="2668">
                  <c:v>36</c:v>
                </c:pt>
                <c:pt idx="2669">
                  <c:v>44</c:v>
                </c:pt>
                <c:pt idx="2670">
                  <c:v>40</c:v>
                </c:pt>
                <c:pt idx="2671">
                  <c:v>35</c:v>
                </c:pt>
                <c:pt idx="2672">
                  <c:v>54</c:v>
                </c:pt>
                <c:pt idx="2673">
                  <c:v>44</c:v>
                </c:pt>
                <c:pt idx="2674">
                  <c:v>35</c:v>
                </c:pt>
                <c:pt idx="2675">
                  <c:v>50</c:v>
                </c:pt>
                <c:pt idx="2676">
                  <c:v>47</c:v>
                </c:pt>
                <c:pt idx="2677">
                  <c:v>48</c:v>
                </c:pt>
                <c:pt idx="2678">
                  <c:v>37</c:v>
                </c:pt>
                <c:pt idx="2679">
                  <c:v>50</c:v>
                </c:pt>
                <c:pt idx="2680">
                  <c:v>36</c:v>
                </c:pt>
                <c:pt idx="2681">
                  <c:v>46</c:v>
                </c:pt>
                <c:pt idx="2682">
                  <c:v>42</c:v>
                </c:pt>
                <c:pt idx="2683">
                  <c:v>54</c:v>
                </c:pt>
                <c:pt idx="2684">
                  <c:v>43</c:v>
                </c:pt>
                <c:pt idx="2685">
                  <c:v>53</c:v>
                </c:pt>
                <c:pt idx="2686">
                  <c:v>47</c:v>
                </c:pt>
                <c:pt idx="2687">
                  <c:v>46</c:v>
                </c:pt>
                <c:pt idx="2688">
                  <c:v>40</c:v>
                </c:pt>
                <c:pt idx="2689">
                  <c:v>54</c:v>
                </c:pt>
                <c:pt idx="2690">
                  <c:v>52</c:v>
                </c:pt>
                <c:pt idx="2691">
                  <c:v>40</c:v>
                </c:pt>
                <c:pt idx="2692">
                  <c:v>36</c:v>
                </c:pt>
                <c:pt idx="2693">
                  <c:v>47</c:v>
                </c:pt>
                <c:pt idx="2694">
                  <c:v>38</c:v>
                </c:pt>
                <c:pt idx="2695">
                  <c:v>38</c:v>
                </c:pt>
                <c:pt idx="2696">
                  <c:v>46</c:v>
                </c:pt>
                <c:pt idx="2697">
                  <c:v>45</c:v>
                </c:pt>
                <c:pt idx="2698">
                  <c:v>30</c:v>
                </c:pt>
                <c:pt idx="2699">
                  <c:v>33</c:v>
                </c:pt>
                <c:pt idx="2700">
                  <c:v>54</c:v>
                </c:pt>
                <c:pt idx="2701">
                  <c:v>47</c:v>
                </c:pt>
                <c:pt idx="2702">
                  <c:v>42</c:v>
                </c:pt>
                <c:pt idx="2703">
                  <c:v>37</c:v>
                </c:pt>
                <c:pt idx="2704">
                  <c:v>46</c:v>
                </c:pt>
                <c:pt idx="2705">
                  <c:v>41</c:v>
                </c:pt>
                <c:pt idx="2706">
                  <c:v>81</c:v>
                </c:pt>
                <c:pt idx="2707">
                  <c:v>37</c:v>
                </c:pt>
                <c:pt idx="2708">
                  <c:v>70</c:v>
                </c:pt>
                <c:pt idx="2709">
                  <c:v>50</c:v>
                </c:pt>
                <c:pt idx="2710">
                  <c:v>51</c:v>
                </c:pt>
                <c:pt idx="2711">
                  <c:v>44</c:v>
                </c:pt>
                <c:pt idx="2712">
                  <c:v>48</c:v>
                </c:pt>
                <c:pt idx="2713">
                  <c:v>51</c:v>
                </c:pt>
                <c:pt idx="2714">
                  <c:v>56</c:v>
                </c:pt>
                <c:pt idx="2715">
                  <c:v>62</c:v>
                </c:pt>
                <c:pt idx="2716">
                  <c:v>65</c:v>
                </c:pt>
                <c:pt idx="2717">
                  <c:v>80</c:v>
                </c:pt>
                <c:pt idx="2718">
                  <c:v>38</c:v>
                </c:pt>
                <c:pt idx="2719">
                  <c:v>52</c:v>
                </c:pt>
                <c:pt idx="2720">
                  <c:v>100</c:v>
                </c:pt>
                <c:pt idx="2721">
                  <c:v>85</c:v>
                </c:pt>
                <c:pt idx="2722">
                  <c:v>43</c:v>
                </c:pt>
                <c:pt idx="2723">
                  <c:v>48</c:v>
                </c:pt>
                <c:pt idx="2724">
                  <c:v>79</c:v>
                </c:pt>
                <c:pt idx="2725">
                  <c:v>43</c:v>
                </c:pt>
                <c:pt idx="2726">
                  <c:v>81</c:v>
                </c:pt>
                <c:pt idx="2727">
                  <c:v>42</c:v>
                </c:pt>
                <c:pt idx="2728">
                  <c:v>22</c:v>
                </c:pt>
                <c:pt idx="2729">
                  <c:v>44</c:v>
                </c:pt>
                <c:pt idx="2730">
                  <c:v>57</c:v>
                </c:pt>
                <c:pt idx="2731">
                  <c:v>47</c:v>
                </c:pt>
                <c:pt idx="2732">
                  <c:v>46</c:v>
                </c:pt>
                <c:pt idx="2733">
                  <c:v>45</c:v>
                </c:pt>
                <c:pt idx="2734">
                  <c:v>31</c:v>
                </c:pt>
                <c:pt idx="2735">
                  <c:v>51</c:v>
                </c:pt>
                <c:pt idx="2736">
                  <c:v>43</c:v>
                </c:pt>
                <c:pt idx="2737">
                  <c:v>32</c:v>
                </c:pt>
                <c:pt idx="2738">
                  <c:v>35</c:v>
                </c:pt>
                <c:pt idx="2739">
                  <c:v>53</c:v>
                </c:pt>
                <c:pt idx="2740">
                  <c:v>44</c:v>
                </c:pt>
                <c:pt idx="2741">
                  <c:v>33</c:v>
                </c:pt>
                <c:pt idx="2742">
                  <c:v>58</c:v>
                </c:pt>
                <c:pt idx="2743">
                  <c:v>53</c:v>
                </c:pt>
                <c:pt idx="2744">
                  <c:v>53</c:v>
                </c:pt>
                <c:pt idx="2745">
                  <c:v>79</c:v>
                </c:pt>
                <c:pt idx="2746">
                  <c:v>65</c:v>
                </c:pt>
                <c:pt idx="2747">
                  <c:v>57</c:v>
                </c:pt>
                <c:pt idx="2748">
                  <c:v>51</c:v>
                </c:pt>
                <c:pt idx="2749">
                  <c:v>79</c:v>
                </c:pt>
                <c:pt idx="2750">
                  <c:v>67</c:v>
                </c:pt>
                <c:pt idx="2751">
                  <c:v>56</c:v>
                </c:pt>
                <c:pt idx="2752">
                  <c:v>53</c:v>
                </c:pt>
                <c:pt idx="2753">
                  <c:v>37</c:v>
                </c:pt>
                <c:pt idx="2754">
                  <c:v>98</c:v>
                </c:pt>
                <c:pt idx="2755">
                  <c:v>39</c:v>
                </c:pt>
                <c:pt idx="2756">
                  <c:v>53</c:v>
                </c:pt>
                <c:pt idx="2757">
                  <c:v>49</c:v>
                </c:pt>
                <c:pt idx="2758">
                  <c:v>45</c:v>
                </c:pt>
                <c:pt idx="2759">
                  <c:v>47</c:v>
                </c:pt>
                <c:pt idx="2760">
                  <c:v>51</c:v>
                </c:pt>
                <c:pt idx="2761">
                  <c:v>38</c:v>
                </c:pt>
                <c:pt idx="2762">
                  <c:v>58</c:v>
                </c:pt>
                <c:pt idx="2763">
                  <c:v>44</c:v>
                </c:pt>
                <c:pt idx="2764">
                  <c:v>62</c:v>
                </c:pt>
                <c:pt idx="2765">
                  <c:v>44</c:v>
                </c:pt>
                <c:pt idx="2766">
                  <c:v>55</c:v>
                </c:pt>
                <c:pt idx="2767">
                  <c:v>43</c:v>
                </c:pt>
                <c:pt idx="2768">
                  <c:v>32</c:v>
                </c:pt>
                <c:pt idx="2769">
                  <c:v>60</c:v>
                </c:pt>
                <c:pt idx="2770">
                  <c:v>50</c:v>
                </c:pt>
                <c:pt idx="2771">
                  <c:v>32</c:v>
                </c:pt>
                <c:pt idx="2772">
                  <c:v>60</c:v>
                </c:pt>
                <c:pt idx="2773">
                  <c:v>46</c:v>
                </c:pt>
                <c:pt idx="2774">
                  <c:v>82</c:v>
                </c:pt>
                <c:pt idx="2775">
                  <c:v>46</c:v>
                </c:pt>
                <c:pt idx="2776">
                  <c:v>42</c:v>
                </c:pt>
                <c:pt idx="2777">
                  <c:v>50</c:v>
                </c:pt>
                <c:pt idx="2778">
                  <c:v>40</c:v>
                </c:pt>
                <c:pt idx="2779">
                  <c:v>41</c:v>
                </c:pt>
                <c:pt idx="2780">
                  <c:v>90</c:v>
                </c:pt>
                <c:pt idx="2781">
                  <c:v>42</c:v>
                </c:pt>
                <c:pt idx="2782">
                  <c:v>36</c:v>
                </c:pt>
                <c:pt idx="2783">
                  <c:v>68</c:v>
                </c:pt>
                <c:pt idx="2784">
                  <c:v>46</c:v>
                </c:pt>
                <c:pt idx="2785">
                  <c:v>37</c:v>
                </c:pt>
                <c:pt idx="2786">
                  <c:v>59</c:v>
                </c:pt>
                <c:pt idx="2787">
                  <c:v>49</c:v>
                </c:pt>
                <c:pt idx="2788">
                  <c:v>40</c:v>
                </c:pt>
                <c:pt idx="2789">
                  <c:v>45</c:v>
                </c:pt>
                <c:pt idx="2790">
                  <c:v>83</c:v>
                </c:pt>
                <c:pt idx="2791">
                  <c:v>77</c:v>
                </c:pt>
                <c:pt idx="2792">
                  <c:v>52</c:v>
                </c:pt>
                <c:pt idx="2793">
                  <c:v>66</c:v>
                </c:pt>
                <c:pt idx="2794">
                  <c:v>73</c:v>
                </c:pt>
                <c:pt idx="2795">
                  <c:v>88</c:v>
                </c:pt>
                <c:pt idx="2796">
                  <c:v>49</c:v>
                </c:pt>
                <c:pt idx="2797">
                  <c:v>43</c:v>
                </c:pt>
                <c:pt idx="2798">
                  <c:v>39</c:v>
                </c:pt>
                <c:pt idx="2799">
                  <c:v>29</c:v>
                </c:pt>
                <c:pt idx="2800">
                  <c:v>47</c:v>
                </c:pt>
                <c:pt idx="2801">
                  <c:v>95</c:v>
                </c:pt>
                <c:pt idx="2802">
                  <c:v>33</c:v>
                </c:pt>
                <c:pt idx="2803">
                  <c:v>41</c:v>
                </c:pt>
                <c:pt idx="2804">
                  <c:v>40</c:v>
                </c:pt>
                <c:pt idx="2805">
                  <c:v>84</c:v>
                </c:pt>
                <c:pt idx="2806">
                  <c:v>90</c:v>
                </c:pt>
                <c:pt idx="2807">
                  <c:v>30</c:v>
                </c:pt>
                <c:pt idx="2808">
                  <c:v>32</c:v>
                </c:pt>
                <c:pt idx="2809">
                  <c:v>59</c:v>
                </c:pt>
                <c:pt idx="2810">
                  <c:v>79</c:v>
                </c:pt>
                <c:pt idx="2811">
                  <c:v>61</c:v>
                </c:pt>
                <c:pt idx="2812">
                  <c:v>33</c:v>
                </c:pt>
                <c:pt idx="2813">
                  <c:v>66</c:v>
                </c:pt>
                <c:pt idx="2814">
                  <c:v>79</c:v>
                </c:pt>
                <c:pt idx="2815">
                  <c:v>46</c:v>
                </c:pt>
                <c:pt idx="2816">
                  <c:v>48</c:v>
                </c:pt>
                <c:pt idx="2817">
                  <c:v>48</c:v>
                </c:pt>
                <c:pt idx="2818">
                  <c:v>60</c:v>
                </c:pt>
                <c:pt idx="2819">
                  <c:v>40</c:v>
                </c:pt>
                <c:pt idx="2820">
                  <c:v>37</c:v>
                </c:pt>
                <c:pt idx="2821">
                  <c:v>65</c:v>
                </c:pt>
                <c:pt idx="2822">
                  <c:v>86</c:v>
                </c:pt>
                <c:pt idx="2823">
                  <c:v>78</c:v>
                </c:pt>
                <c:pt idx="2824">
                  <c:v>90</c:v>
                </c:pt>
                <c:pt idx="2825">
                  <c:v>92</c:v>
                </c:pt>
                <c:pt idx="2826">
                  <c:v>41</c:v>
                </c:pt>
                <c:pt idx="2827">
                  <c:v>94</c:v>
                </c:pt>
                <c:pt idx="2828">
                  <c:v>107</c:v>
                </c:pt>
                <c:pt idx="2829">
                  <c:v>50</c:v>
                </c:pt>
                <c:pt idx="2830">
                  <c:v>41</c:v>
                </c:pt>
                <c:pt idx="2831">
                  <c:v>34</c:v>
                </c:pt>
                <c:pt idx="2832">
                  <c:v>56</c:v>
                </c:pt>
                <c:pt idx="2833">
                  <c:v>41</c:v>
                </c:pt>
                <c:pt idx="2834">
                  <c:v>42</c:v>
                </c:pt>
                <c:pt idx="2835">
                  <c:v>44</c:v>
                </c:pt>
                <c:pt idx="2836">
                  <c:v>48</c:v>
                </c:pt>
                <c:pt idx="2837">
                  <c:v>42</c:v>
                </c:pt>
                <c:pt idx="2838">
                  <c:v>37</c:v>
                </c:pt>
                <c:pt idx="2839">
                  <c:v>54</c:v>
                </c:pt>
                <c:pt idx="2840">
                  <c:v>48</c:v>
                </c:pt>
                <c:pt idx="2841">
                  <c:v>48</c:v>
                </c:pt>
                <c:pt idx="2842">
                  <c:v>35</c:v>
                </c:pt>
                <c:pt idx="2843">
                  <c:v>45</c:v>
                </c:pt>
                <c:pt idx="2844">
                  <c:v>46</c:v>
                </c:pt>
                <c:pt idx="2845">
                  <c:v>42</c:v>
                </c:pt>
                <c:pt idx="2846">
                  <c:v>52</c:v>
                </c:pt>
                <c:pt idx="2847">
                  <c:v>22</c:v>
                </c:pt>
                <c:pt idx="2848">
                  <c:v>36</c:v>
                </c:pt>
                <c:pt idx="2849">
                  <c:v>47</c:v>
                </c:pt>
                <c:pt idx="2850">
                  <c:v>40</c:v>
                </c:pt>
                <c:pt idx="2851">
                  <c:v>41</c:v>
                </c:pt>
                <c:pt idx="2852">
                  <c:v>58</c:v>
                </c:pt>
                <c:pt idx="2853">
                  <c:v>43</c:v>
                </c:pt>
                <c:pt idx="2854">
                  <c:v>46</c:v>
                </c:pt>
                <c:pt idx="2855">
                  <c:v>51</c:v>
                </c:pt>
                <c:pt idx="2856">
                  <c:v>23</c:v>
                </c:pt>
                <c:pt idx="2857">
                  <c:v>44</c:v>
                </c:pt>
                <c:pt idx="2858">
                  <c:v>45</c:v>
                </c:pt>
                <c:pt idx="2859">
                  <c:v>94</c:v>
                </c:pt>
                <c:pt idx="2860">
                  <c:v>45</c:v>
                </c:pt>
                <c:pt idx="2861">
                  <c:v>40</c:v>
                </c:pt>
                <c:pt idx="2862">
                  <c:v>40</c:v>
                </c:pt>
                <c:pt idx="2863">
                  <c:v>64</c:v>
                </c:pt>
                <c:pt idx="2864">
                  <c:v>40</c:v>
                </c:pt>
                <c:pt idx="2865">
                  <c:v>40</c:v>
                </c:pt>
                <c:pt idx="2866">
                  <c:v>60</c:v>
                </c:pt>
                <c:pt idx="2867">
                  <c:v>38</c:v>
                </c:pt>
                <c:pt idx="2868">
                  <c:v>33</c:v>
                </c:pt>
                <c:pt idx="2869">
                  <c:v>47</c:v>
                </c:pt>
                <c:pt idx="2870">
                  <c:v>49</c:v>
                </c:pt>
                <c:pt idx="2871">
                  <c:v>58</c:v>
                </c:pt>
                <c:pt idx="2872">
                  <c:v>41</c:v>
                </c:pt>
                <c:pt idx="2873">
                  <c:v>41</c:v>
                </c:pt>
                <c:pt idx="2874">
                  <c:v>56</c:v>
                </c:pt>
                <c:pt idx="2875">
                  <c:v>58</c:v>
                </c:pt>
                <c:pt idx="2876">
                  <c:v>49</c:v>
                </c:pt>
                <c:pt idx="2877">
                  <c:v>49</c:v>
                </c:pt>
                <c:pt idx="2878">
                  <c:v>37</c:v>
                </c:pt>
                <c:pt idx="2879">
                  <c:v>50</c:v>
                </c:pt>
                <c:pt idx="2880">
                  <c:v>43</c:v>
                </c:pt>
                <c:pt idx="2881">
                  <c:v>53</c:v>
                </c:pt>
                <c:pt idx="2882">
                  <c:v>44</c:v>
                </c:pt>
                <c:pt idx="2883">
                  <c:v>37</c:v>
                </c:pt>
                <c:pt idx="2884">
                  <c:v>41</c:v>
                </c:pt>
                <c:pt idx="2885">
                  <c:v>48</c:v>
                </c:pt>
                <c:pt idx="2886">
                  <c:v>34</c:v>
                </c:pt>
                <c:pt idx="2887">
                  <c:v>49</c:v>
                </c:pt>
                <c:pt idx="2888">
                  <c:v>56</c:v>
                </c:pt>
                <c:pt idx="2889">
                  <c:v>51</c:v>
                </c:pt>
                <c:pt idx="2890">
                  <c:v>56</c:v>
                </c:pt>
                <c:pt idx="2891">
                  <c:v>44</c:v>
                </c:pt>
                <c:pt idx="2892">
                  <c:v>44</c:v>
                </c:pt>
                <c:pt idx="2893">
                  <c:v>56</c:v>
                </c:pt>
                <c:pt idx="2894">
                  <c:v>31</c:v>
                </c:pt>
                <c:pt idx="2895">
                  <c:v>49</c:v>
                </c:pt>
                <c:pt idx="2896">
                  <c:v>44</c:v>
                </c:pt>
                <c:pt idx="2897">
                  <c:v>61</c:v>
                </c:pt>
                <c:pt idx="2898">
                  <c:v>51</c:v>
                </c:pt>
                <c:pt idx="2899">
                  <c:v>58</c:v>
                </c:pt>
                <c:pt idx="2900">
                  <c:v>40</c:v>
                </c:pt>
                <c:pt idx="2901">
                  <c:v>47</c:v>
                </c:pt>
                <c:pt idx="2902">
                  <c:v>49</c:v>
                </c:pt>
                <c:pt idx="2903">
                  <c:v>48</c:v>
                </c:pt>
                <c:pt idx="2904">
                  <c:v>41</c:v>
                </c:pt>
                <c:pt idx="2905">
                  <c:v>41</c:v>
                </c:pt>
                <c:pt idx="2906">
                  <c:v>46</c:v>
                </c:pt>
                <c:pt idx="2907">
                  <c:v>63</c:v>
                </c:pt>
                <c:pt idx="2908">
                  <c:v>43</c:v>
                </c:pt>
                <c:pt idx="2909">
                  <c:v>58</c:v>
                </c:pt>
                <c:pt idx="2910">
                  <c:v>49</c:v>
                </c:pt>
                <c:pt idx="2911">
                  <c:v>67</c:v>
                </c:pt>
                <c:pt idx="2912">
                  <c:v>44</c:v>
                </c:pt>
                <c:pt idx="2913">
                  <c:v>66</c:v>
                </c:pt>
                <c:pt idx="2914">
                  <c:v>36</c:v>
                </c:pt>
                <c:pt idx="2915">
                  <c:v>41</c:v>
                </c:pt>
                <c:pt idx="2916">
                  <c:v>39</c:v>
                </c:pt>
                <c:pt idx="2917">
                  <c:v>83</c:v>
                </c:pt>
                <c:pt idx="2918">
                  <c:v>39</c:v>
                </c:pt>
                <c:pt idx="2919">
                  <c:v>73</c:v>
                </c:pt>
                <c:pt idx="2920">
                  <c:v>45</c:v>
                </c:pt>
                <c:pt idx="2921">
                  <c:v>53</c:v>
                </c:pt>
                <c:pt idx="2922">
                  <c:v>34</c:v>
                </c:pt>
                <c:pt idx="2923">
                  <c:v>46</c:v>
                </c:pt>
                <c:pt idx="2924">
                  <c:v>59</c:v>
                </c:pt>
                <c:pt idx="2925">
                  <c:v>39</c:v>
                </c:pt>
                <c:pt idx="2926">
                  <c:v>49</c:v>
                </c:pt>
                <c:pt idx="2927">
                  <c:v>44</c:v>
                </c:pt>
                <c:pt idx="2928">
                  <c:v>50</c:v>
                </c:pt>
                <c:pt idx="2929">
                  <c:v>54</c:v>
                </c:pt>
                <c:pt idx="2930">
                  <c:v>83</c:v>
                </c:pt>
                <c:pt idx="2931">
                  <c:v>51</c:v>
                </c:pt>
                <c:pt idx="2932">
                  <c:v>47</c:v>
                </c:pt>
                <c:pt idx="2933">
                  <c:v>50</c:v>
                </c:pt>
                <c:pt idx="2934">
                  <c:v>45</c:v>
                </c:pt>
                <c:pt idx="2935">
                  <c:v>44</c:v>
                </c:pt>
                <c:pt idx="2936">
                  <c:v>31</c:v>
                </c:pt>
                <c:pt idx="2937">
                  <c:v>46</c:v>
                </c:pt>
                <c:pt idx="2938">
                  <c:v>47</c:v>
                </c:pt>
                <c:pt idx="2939">
                  <c:v>42</c:v>
                </c:pt>
                <c:pt idx="2940">
                  <c:v>48</c:v>
                </c:pt>
                <c:pt idx="2941">
                  <c:v>82</c:v>
                </c:pt>
                <c:pt idx="2942">
                  <c:v>96</c:v>
                </c:pt>
                <c:pt idx="2943">
                  <c:v>67</c:v>
                </c:pt>
                <c:pt idx="2944">
                  <c:v>94</c:v>
                </c:pt>
                <c:pt idx="2945">
                  <c:v>85</c:v>
                </c:pt>
                <c:pt idx="2946">
                  <c:v>74</c:v>
                </c:pt>
                <c:pt idx="2947">
                  <c:v>39</c:v>
                </c:pt>
                <c:pt idx="2948">
                  <c:v>53</c:v>
                </c:pt>
                <c:pt idx="2949">
                  <c:v>54</c:v>
                </c:pt>
                <c:pt idx="2950">
                  <c:v>72</c:v>
                </c:pt>
                <c:pt idx="2951">
                  <c:v>33</c:v>
                </c:pt>
                <c:pt idx="2952">
                  <c:v>70</c:v>
                </c:pt>
                <c:pt idx="2953">
                  <c:v>59</c:v>
                </c:pt>
                <c:pt idx="2954">
                  <c:v>36</c:v>
                </c:pt>
                <c:pt idx="2955">
                  <c:v>36</c:v>
                </c:pt>
                <c:pt idx="2956">
                  <c:v>47</c:v>
                </c:pt>
                <c:pt idx="2957">
                  <c:v>50</c:v>
                </c:pt>
                <c:pt idx="2958">
                  <c:v>41</c:v>
                </c:pt>
                <c:pt idx="2959">
                  <c:v>36</c:v>
                </c:pt>
                <c:pt idx="2960">
                  <c:v>39</c:v>
                </c:pt>
                <c:pt idx="2961">
                  <c:v>41</c:v>
                </c:pt>
                <c:pt idx="2962">
                  <c:v>41</c:v>
                </c:pt>
                <c:pt idx="2963">
                  <c:v>39</c:v>
                </c:pt>
                <c:pt idx="2964">
                  <c:v>45</c:v>
                </c:pt>
                <c:pt idx="2965">
                  <c:v>39</c:v>
                </c:pt>
                <c:pt idx="2966">
                  <c:v>39</c:v>
                </c:pt>
                <c:pt idx="2967">
                  <c:v>52</c:v>
                </c:pt>
                <c:pt idx="2968">
                  <c:v>51</c:v>
                </c:pt>
                <c:pt idx="2969">
                  <c:v>34</c:v>
                </c:pt>
                <c:pt idx="2970">
                  <c:v>47</c:v>
                </c:pt>
                <c:pt idx="2971">
                  <c:v>50</c:v>
                </c:pt>
                <c:pt idx="2972">
                  <c:v>50</c:v>
                </c:pt>
                <c:pt idx="2973">
                  <c:v>51</c:v>
                </c:pt>
                <c:pt idx="2974">
                  <c:v>51</c:v>
                </c:pt>
                <c:pt idx="2975">
                  <c:v>45</c:v>
                </c:pt>
                <c:pt idx="2976">
                  <c:v>48</c:v>
                </c:pt>
                <c:pt idx="2977">
                  <c:v>53</c:v>
                </c:pt>
                <c:pt idx="2978">
                  <c:v>34</c:v>
                </c:pt>
                <c:pt idx="2979">
                  <c:v>60</c:v>
                </c:pt>
                <c:pt idx="2980">
                  <c:v>53</c:v>
                </c:pt>
                <c:pt idx="2981">
                  <c:v>50</c:v>
                </c:pt>
                <c:pt idx="2982">
                  <c:v>52</c:v>
                </c:pt>
                <c:pt idx="2983">
                  <c:v>58</c:v>
                </c:pt>
                <c:pt idx="2984">
                  <c:v>34</c:v>
                </c:pt>
                <c:pt idx="2985">
                  <c:v>47</c:v>
                </c:pt>
                <c:pt idx="2986">
                  <c:v>55</c:v>
                </c:pt>
                <c:pt idx="2987">
                  <c:v>48</c:v>
                </c:pt>
                <c:pt idx="2988">
                  <c:v>53</c:v>
                </c:pt>
                <c:pt idx="2989">
                  <c:v>52</c:v>
                </c:pt>
                <c:pt idx="2990">
                  <c:v>50</c:v>
                </c:pt>
                <c:pt idx="2991">
                  <c:v>59</c:v>
                </c:pt>
                <c:pt idx="2992">
                  <c:v>108</c:v>
                </c:pt>
                <c:pt idx="2993">
                  <c:v>35</c:v>
                </c:pt>
                <c:pt idx="2994">
                  <c:v>48</c:v>
                </c:pt>
                <c:pt idx="2995">
                  <c:v>74</c:v>
                </c:pt>
                <c:pt idx="2996">
                  <c:v>49</c:v>
                </c:pt>
                <c:pt idx="2997">
                  <c:v>53</c:v>
                </c:pt>
                <c:pt idx="2998">
                  <c:v>50</c:v>
                </c:pt>
                <c:pt idx="2999">
                  <c:v>60</c:v>
                </c:pt>
                <c:pt idx="3000">
                  <c:v>54</c:v>
                </c:pt>
                <c:pt idx="3001">
                  <c:v>42</c:v>
                </c:pt>
                <c:pt idx="3002">
                  <c:v>48</c:v>
                </c:pt>
                <c:pt idx="3003">
                  <c:v>86</c:v>
                </c:pt>
                <c:pt idx="3004">
                  <c:v>56</c:v>
                </c:pt>
                <c:pt idx="3005">
                  <c:v>55</c:v>
                </c:pt>
                <c:pt idx="3006">
                  <c:v>41</c:v>
                </c:pt>
                <c:pt idx="3007">
                  <c:v>54</c:v>
                </c:pt>
                <c:pt idx="3008">
                  <c:v>42</c:v>
                </c:pt>
                <c:pt idx="3009">
                  <c:v>59</c:v>
                </c:pt>
                <c:pt idx="3010">
                  <c:v>87</c:v>
                </c:pt>
                <c:pt idx="3011">
                  <c:v>90</c:v>
                </c:pt>
                <c:pt idx="3012">
                  <c:v>55</c:v>
                </c:pt>
                <c:pt idx="3013">
                  <c:v>101</c:v>
                </c:pt>
                <c:pt idx="3014">
                  <c:v>59</c:v>
                </c:pt>
                <c:pt idx="3015">
                  <c:v>58</c:v>
                </c:pt>
                <c:pt idx="3016">
                  <c:v>89</c:v>
                </c:pt>
                <c:pt idx="3017">
                  <c:v>61</c:v>
                </c:pt>
                <c:pt idx="3018">
                  <c:v>56</c:v>
                </c:pt>
                <c:pt idx="3019">
                  <c:v>41</c:v>
                </c:pt>
                <c:pt idx="3020">
                  <c:v>51</c:v>
                </c:pt>
                <c:pt idx="3021">
                  <c:v>78</c:v>
                </c:pt>
                <c:pt idx="3022">
                  <c:v>84</c:v>
                </c:pt>
                <c:pt idx="3023">
                  <c:v>64</c:v>
                </c:pt>
                <c:pt idx="3024">
                  <c:v>79</c:v>
                </c:pt>
                <c:pt idx="3025">
                  <c:v>52</c:v>
                </c:pt>
                <c:pt idx="3026">
                  <c:v>45</c:v>
                </c:pt>
                <c:pt idx="3027">
                  <c:v>45</c:v>
                </c:pt>
                <c:pt idx="3028">
                  <c:v>48</c:v>
                </c:pt>
                <c:pt idx="3029">
                  <c:v>35</c:v>
                </c:pt>
                <c:pt idx="3030">
                  <c:v>91</c:v>
                </c:pt>
                <c:pt idx="3031">
                  <c:v>85</c:v>
                </c:pt>
                <c:pt idx="3032">
                  <c:v>67</c:v>
                </c:pt>
                <c:pt idx="3033">
                  <c:v>50</c:v>
                </c:pt>
                <c:pt idx="3034">
                  <c:v>99</c:v>
                </c:pt>
                <c:pt idx="3035">
                  <c:v>61</c:v>
                </c:pt>
                <c:pt idx="3036">
                  <c:v>45</c:v>
                </c:pt>
                <c:pt idx="3037">
                  <c:v>80</c:v>
                </c:pt>
                <c:pt idx="3038">
                  <c:v>33</c:v>
                </c:pt>
                <c:pt idx="3039">
                  <c:v>70</c:v>
                </c:pt>
                <c:pt idx="3040">
                  <c:v>84</c:v>
                </c:pt>
                <c:pt idx="3041">
                  <c:v>101</c:v>
                </c:pt>
                <c:pt idx="3042">
                  <c:v>58</c:v>
                </c:pt>
                <c:pt idx="3043">
                  <c:v>66</c:v>
                </c:pt>
                <c:pt idx="3044">
                  <c:v>89</c:v>
                </c:pt>
                <c:pt idx="3045">
                  <c:v>57</c:v>
                </c:pt>
                <c:pt idx="3046">
                  <c:v>51</c:v>
                </c:pt>
                <c:pt idx="3047">
                  <c:v>46</c:v>
                </c:pt>
                <c:pt idx="3048">
                  <c:v>50</c:v>
                </c:pt>
                <c:pt idx="3049">
                  <c:v>49</c:v>
                </c:pt>
                <c:pt idx="3050">
                  <c:v>41</c:v>
                </c:pt>
                <c:pt idx="3051">
                  <c:v>41</c:v>
                </c:pt>
                <c:pt idx="3052">
                  <c:v>87</c:v>
                </c:pt>
                <c:pt idx="3053">
                  <c:v>84</c:v>
                </c:pt>
                <c:pt idx="3054">
                  <c:v>90</c:v>
                </c:pt>
                <c:pt idx="3055">
                  <c:v>97</c:v>
                </c:pt>
                <c:pt idx="3056">
                  <c:v>59</c:v>
                </c:pt>
                <c:pt idx="3057">
                  <c:v>92</c:v>
                </c:pt>
                <c:pt idx="3058">
                  <c:v>30</c:v>
                </c:pt>
                <c:pt idx="3059">
                  <c:v>98</c:v>
                </c:pt>
                <c:pt idx="3060">
                  <c:v>97</c:v>
                </c:pt>
                <c:pt idx="3061">
                  <c:v>43</c:v>
                </c:pt>
                <c:pt idx="3062">
                  <c:v>38</c:v>
                </c:pt>
                <c:pt idx="3063">
                  <c:v>47</c:v>
                </c:pt>
                <c:pt idx="3064">
                  <c:v>82</c:v>
                </c:pt>
                <c:pt idx="3065">
                  <c:v>91</c:v>
                </c:pt>
                <c:pt idx="3066">
                  <c:v>64</c:v>
                </c:pt>
                <c:pt idx="3067">
                  <c:v>44</c:v>
                </c:pt>
                <c:pt idx="3068">
                  <c:v>55</c:v>
                </c:pt>
                <c:pt idx="3069">
                  <c:v>57</c:v>
                </c:pt>
                <c:pt idx="3070">
                  <c:v>31</c:v>
                </c:pt>
                <c:pt idx="3071">
                  <c:v>42</c:v>
                </c:pt>
                <c:pt idx="3072">
                  <c:v>97</c:v>
                </c:pt>
                <c:pt idx="3073">
                  <c:v>110</c:v>
                </c:pt>
                <c:pt idx="3074">
                  <c:v>72</c:v>
                </c:pt>
                <c:pt idx="3075">
                  <c:v>91</c:v>
                </c:pt>
                <c:pt idx="3076">
                  <c:v>78</c:v>
                </c:pt>
                <c:pt idx="3077">
                  <c:v>73</c:v>
                </c:pt>
                <c:pt idx="3078">
                  <c:v>82</c:v>
                </c:pt>
                <c:pt idx="3079">
                  <c:v>91</c:v>
                </c:pt>
                <c:pt idx="3080">
                  <c:v>67</c:v>
                </c:pt>
                <c:pt idx="3081">
                  <c:v>88</c:v>
                </c:pt>
                <c:pt idx="3082">
                  <c:v>85</c:v>
                </c:pt>
                <c:pt idx="3083">
                  <c:v>53</c:v>
                </c:pt>
                <c:pt idx="3084">
                  <c:v>85</c:v>
                </c:pt>
                <c:pt idx="3085">
                  <c:v>87</c:v>
                </c:pt>
                <c:pt idx="3086">
                  <c:v>76</c:v>
                </c:pt>
                <c:pt idx="3087">
                  <c:v>87</c:v>
                </c:pt>
                <c:pt idx="3088">
                  <c:v>59</c:v>
                </c:pt>
                <c:pt idx="3089">
                  <c:v>105</c:v>
                </c:pt>
                <c:pt idx="3090">
                  <c:v>84</c:v>
                </c:pt>
                <c:pt idx="3091">
                  <c:v>95</c:v>
                </c:pt>
                <c:pt idx="3092">
                  <c:v>77</c:v>
                </c:pt>
                <c:pt idx="3093">
                  <c:v>86</c:v>
                </c:pt>
                <c:pt idx="3094">
                  <c:v>102</c:v>
                </c:pt>
                <c:pt idx="3095">
                  <c:v>77</c:v>
                </c:pt>
                <c:pt idx="3096">
                  <c:v>85</c:v>
                </c:pt>
                <c:pt idx="3097">
                  <c:v>95</c:v>
                </c:pt>
                <c:pt idx="3098">
                  <c:v>102</c:v>
                </c:pt>
                <c:pt idx="3099">
                  <c:v>81</c:v>
                </c:pt>
                <c:pt idx="3100">
                  <c:v>71</c:v>
                </c:pt>
                <c:pt idx="3101">
                  <c:v>79</c:v>
                </c:pt>
                <c:pt idx="3102">
                  <c:v>86</c:v>
                </c:pt>
                <c:pt idx="3103">
                  <c:v>64</c:v>
                </c:pt>
                <c:pt idx="3104">
                  <c:v>64</c:v>
                </c:pt>
                <c:pt idx="3105">
                  <c:v>86</c:v>
                </c:pt>
                <c:pt idx="3106">
                  <c:v>80</c:v>
                </c:pt>
                <c:pt idx="3107">
                  <c:v>79</c:v>
                </c:pt>
                <c:pt idx="3108">
                  <c:v>74</c:v>
                </c:pt>
                <c:pt idx="3109">
                  <c:v>91</c:v>
                </c:pt>
                <c:pt idx="3110">
                  <c:v>92</c:v>
                </c:pt>
                <c:pt idx="3111">
                  <c:v>85</c:v>
                </c:pt>
                <c:pt idx="3112">
                  <c:v>88</c:v>
                </c:pt>
                <c:pt idx="3113">
                  <c:v>81</c:v>
                </c:pt>
                <c:pt idx="3114">
                  <c:v>90</c:v>
                </c:pt>
                <c:pt idx="3115">
                  <c:v>99</c:v>
                </c:pt>
                <c:pt idx="3116">
                  <c:v>103</c:v>
                </c:pt>
                <c:pt idx="3117">
                  <c:v>98</c:v>
                </c:pt>
                <c:pt idx="3118">
                  <c:v>89</c:v>
                </c:pt>
                <c:pt idx="3119">
                  <c:v>90</c:v>
                </c:pt>
                <c:pt idx="3120">
                  <c:v>76</c:v>
                </c:pt>
                <c:pt idx="3121">
                  <c:v>104</c:v>
                </c:pt>
                <c:pt idx="3122">
                  <c:v>103</c:v>
                </c:pt>
                <c:pt idx="3123">
                  <c:v>86</c:v>
                </c:pt>
                <c:pt idx="3124">
                  <c:v>99</c:v>
                </c:pt>
                <c:pt idx="3125">
                  <c:v>89</c:v>
                </c:pt>
                <c:pt idx="3126">
                  <c:v>100</c:v>
                </c:pt>
                <c:pt idx="3127">
                  <c:v>36</c:v>
                </c:pt>
                <c:pt idx="3128">
                  <c:v>44</c:v>
                </c:pt>
                <c:pt idx="3129">
                  <c:v>29</c:v>
                </c:pt>
                <c:pt idx="3130">
                  <c:v>42</c:v>
                </c:pt>
                <c:pt idx="3131">
                  <c:v>47</c:v>
                </c:pt>
                <c:pt idx="3132">
                  <c:v>46</c:v>
                </c:pt>
                <c:pt idx="3133">
                  <c:v>90</c:v>
                </c:pt>
                <c:pt idx="3134">
                  <c:v>37</c:v>
                </c:pt>
                <c:pt idx="3135">
                  <c:v>70</c:v>
                </c:pt>
                <c:pt idx="3136">
                  <c:v>102</c:v>
                </c:pt>
                <c:pt idx="3137">
                  <c:v>74</c:v>
                </c:pt>
                <c:pt idx="3138">
                  <c:v>78</c:v>
                </c:pt>
                <c:pt idx="3139">
                  <c:v>81</c:v>
                </c:pt>
                <c:pt idx="3140">
                  <c:v>62</c:v>
                </c:pt>
                <c:pt idx="3141">
                  <c:v>42</c:v>
                </c:pt>
                <c:pt idx="3142">
                  <c:v>37</c:v>
                </c:pt>
                <c:pt idx="3143">
                  <c:v>41</c:v>
                </c:pt>
                <c:pt idx="3144">
                  <c:v>104</c:v>
                </c:pt>
                <c:pt idx="3145">
                  <c:v>56</c:v>
                </c:pt>
                <c:pt idx="3146">
                  <c:v>94</c:v>
                </c:pt>
                <c:pt idx="3147">
                  <c:v>97</c:v>
                </c:pt>
                <c:pt idx="3148">
                  <c:v>73</c:v>
                </c:pt>
                <c:pt idx="3149">
                  <c:v>44</c:v>
                </c:pt>
                <c:pt idx="3150">
                  <c:v>41</c:v>
                </c:pt>
                <c:pt idx="3151">
                  <c:v>44</c:v>
                </c:pt>
                <c:pt idx="3152">
                  <c:v>40</c:v>
                </c:pt>
                <c:pt idx="3153">
                  <c:v>43</c:v>
                </c:pt>
                <c:pt idx="3154">
                  <c:v>89</c:v>
                </c:pt>
                <c:pt idx="3155">
                  <c:v>75</c:v>
                </c:pt>
                <c:pt idx="3156">
                  <c:v>33</c:v>
                </c:pt>
                <c:pt idx="3157">
                  <c:v>66</c:v>
                </c:pt>
                <c:pt idx="3158">
                  <c:v>77</c:v>
                </c:pt>
                <c:pt idx="3159">
                  <c:v>51</c:v>
                </c:pt>
                <c:pt idx="3160">
                  <c:v>50</c:v>
                </c:pt>
                <c:pt idx="3161">
                  <c:v>52</c:v>
                </c:pt>
                <c:pt idx="3162">
                  <c:v>85</c:v>
                </c:pt>
                <c:pt idx="3163">
                  <c:v>60</c:v>
                </c:pt>
                <c:pt idx="3164">
                  <c:v>1193</c:v>
                </c:pt>
                <c:pt idx="3165">
                  <c:v>85</c:v>
                </c:pt>
                <c:pt idx="3166">
                  <c:v>82</c:v>
                </c:pt>
                <c:pt idx="3167">
                  <c:v>46</c:v>
                </c:pt>
                <c:pt idx="3168">
                  <c:v>984</c:v>
                </c:pt>
                <c:pt idx="3169">
                  <c:v>48</c:v>
                </c:pt>
                <c:pt idx="3170">
                  <c:v>53</c:v>
                </c:pt>
                <c:pt idx="3171">
                  <c:v>87</c:v>
                </c:pt>
                <c:pt idx="3172">
                  <c:v>70</c:v>
                </c:pt>
                <c:pt idx="3173">
                  <c:v>53</c:v>
                </c:pt>
                <c:pt idx="3174">
                  <c:v>43</c:v>
                </c:pt>
                <c:pt idx="3175">
                  <c:v>82</c:v>
                </c:pt>
                <c:pt idx="3176">
                  <c:v>61</c:v>
                </c:pt>
                <c:pt idx="3177">
                  <c:v>87</c:v>
                </c:pt>
                <c:pt idx="3178">
                  <c:v>42</c:v>
                </c:pt>
                <c:pt idx="3179">
                  <c:v>46</c:v>
                </c:pt>
                <c:pt idx="3180">
                  <c:v>92</c:v>
                </c:pt>
                <c:pt idx="3181">
                  <c:v>77</c:v>
                </c:pt>
                <c:pt idx="3182">
                  <c:v>82</c:v>
                </c:pt>
                <c:pt idx="3183">
                  <c:v>71</c:v>
                </c:pt>
                <c:pt idx="3184">
                  <c:v>84</c:v>
                </c:pt>
                <c:pt idx="3185">
                  <c:v>90</c:v>
                </c:pt>
                <c:pt idx="3186">
                  <c:v>85</c:v>
                </c:pt>
                <c:pt idx="3187">
                  <c:v>94</c:v>
                </c:pt>
                <c:pt idx="3188">
                  <c:v>109</c:v>
                </c:pt>
                <c:pt idx="3189">
                  <c:v>115</c:v>
                </c:pt>
                <c:pt idx="3190">
                  <c:v>37</c:v>
                </c:pt>
                <c:pt idx="3191">
                  <c:v>50</c:v>
                </c:pt>
                <c:pt idx="3192">
                  <c:v>94</c:v>
                </c:pt>
                <c:pt idx="3193">
                  <c:v>88</c:v>
                </c:pt>
                <c:pt idx="3194">
                  <c:v>43</c:v>
                </c:pt>
                <c:pt idx="3195">
                  <c:v>45</c:v>
                </c:pt>
                <c:pt idx="3196">
                  <c:v>77</c:v>
                </c:pt>
                <c:pt idx="3197">
                  <c:v>89</c:v>
                </c:pt>
                <c:pt idx="3198">
                  <c:v>59</c:v>
                </c:pt>
                <c:pt idx="3199">
                  <c:v>65</c:v>
                </c:pt>
                <c:pt idx="3200">
                  <c:v>44</c:v>
                </c:pt>
                <c:pt idx="3201">
                  <c:v>84</c:v>
                </c:pt>
                <c:pt idx="3202">
                  <c:v>89</c:v>
                </c:pt>
                <c:pt idx="3203">
                  <c:v>52</c:v>
                </c:pt>
                <c:pt idx="3204">
                  <c:v>105</c:v>
                </c:pt>
                <c:pt idx="3205">
                  <c:v>72</c:v>
                </c:pt>
                <c:pt idx="3206">
                  <c:v>83</c:v>
                </c:pt>
                <c:pt idx="3207">
                  <c:v>92</c:v>
                </c:pt>
                <c:pt idx="3208">
                  <c:v>100</c:v>
                </c:pt>
                <c:pt idx="3209">
                  <c:v>112</c:v>
                </c:pt>
                <c:pt idx="3210">
                  <c:v>39</c:v>
                </c:pt>
                <c:pt idx="3211">
                  <c:v>24</c:v>
                </c:pt>
                <c:pt idx="3212">
                  <c:v>38</c:v>
                </c:pt>
                <c:pt idx="3213">
                  <c:v>52</c:v>
                </c:pt>
                <c:pt idx="3214">
                  <c:v>43</c:v>
                </c:pt>
                <c:pt idx="3215">
                  <c:v>41</c:v>
                </c:pt>
                <c:pt idx="3216">
                  <c:v>57</c:v>
                </c:pt>
                <c:pt idx="3217">
                  <c:v>38</c:v>
                </c:pt>
                <c:pt idx="3218">
                  <c:v>37</c:v>
                </c:pt>
                <c:pt idx="3219">
                  <c:v>41</c:v>
                </c:pt>
                <c:pt idx="3220">
                  <c:v>38</c:v>
                </c:pt>
                <c:pt idx="3221">
                  <c:v>39</c:v>
                </c:pt>
                <c:pt idx="3222">
                  <c:v>53</c:v>
                </c:pt>
                <c:pt idx="3223">
                  <c:v>55</c:v>
                </c:pt>
                <c:pt idx="3224">
                  <c:v>46</c:v>
                </c:pt>
                <c:pt idx="3225">
                  <c:v>44</c:v>
                </c:pt>
                <c:pt idx="3226">
                  <c:v>49</c:v>
                </c:pt>
                <c:pt idx="3227">
                  <c:v>52</c:v>
                </c:pt>
                <c:pt idx="3228">
                  <c:v>31</c:v>
                </c:pt>
                <c:pt idx="3229">
                  <c:v>50</c:v>
                </c:pt>
                <c:pt idx="3230">
                  <c:v>40</c:v>
                </c:pt>
                <c:pt idx="3231">
                  <c:v>39</c:v>
                </c:pt>
                <c:pt idx="3232">
                  <c:v>40</c:v>
                </c:pt>
                <c:pt idx="3233">
                  <c:v>34</c:v>
                </c:pt>
                <c:pt idx="3234">
                  <c:v>44</c:v>
                </c:pt>
                <c:pt idx="3235">
                  <c:v>38</c:v>
                </c:pt>
                <c:pt idx="3236">
                  <c:v>44</c:v>
                </c:pt>
                <c:pt idx="3237">
                  <c:v>46</c:v>
                </c:pt>
                <c:pt idx="3238">
                  <c:v>44</c:v>
                </c:pt>
                <c:pt idx="3239">
                  <c:v>45</c:v>
                </c:pt>
                <c:pt idx="3240">
                  <c:v>51</c:v>
                </c:pt>
                <c:pt idx="3241">
                  <c:v>38</c:v>
                </c:pt>
                <c:pt idx="3242">
                  <c:v>45</c:v>
                </c:pt>
                <c:pt idx="3243">
                  <c:v>36</c:v>
                </c:pt>
                <c:pt idx="3244">
                  <c:v>32</c:v>
                </c:pt>
                <c:pt idx="3245">
                  <c:v>46</c:v>
                </c:pt>
                <c:pt idx="3246">
                  <c:v>49</c:v>
                </c:pt>
                <c:pt idx="3247">
                  <c:v>53</c:v>
                </c:pt>
                <c:pt idx="3248">
                  <c:v>32</c:v>
                </c:pt>
                <c:pt idx="3249">
                  <c:v>49</c:v>
                </c:pt>
                <c:pt idx="3250">
                  <c:v>36</c:v>
                </c:pt>
                <c:pt idx="3251">
                  <c:v>48</c:v>
                </c:pt>
                <c:pt idx="3252">
                  <c:v>33</c:v>
                </c:pt>
                <c:pt idx="3253">
                  <c:v>30</c:v>
                </c:pt>
                <c:pt idx="3254">
                  <c:v>36</c:v>
                </c:pt>
                <c:pt idx="3255">
                  <c:v>49</c:v>
                </c:pt>
                <c:pt idx="3256">
                  <c:v>36</c:v>
                </c:pt>
                <c:pt idx="3257">
                  <c:v>43</c:v>
                </c:pt>
                <c:pt idx="3258">
                  <c:v>37</c:v>
                </c:pt>
                <c:pt idx="3259">
                  <c:v>42</c:v>
                </c:pt>
                <c:pt idx="3260">
                  <c:v>42</c:v>
                </c:pt>
                <c:pt idx="3261">
                  <c:v>37</c:v>
                </c:pt>
                <c:pt idx="3262">
                  <c:v>58</c:v>
                </c:pt>
                <c:pt idx="3263">
                  <c:v>54</c:v>
                </c:pt>
                <c:pt idx="3264">
                  <c:v>43</c:v>
                </c:pt>
                <c:pt idx="3265">
                  <c:v>41</c:v>
                </c:pt>
                <c:pt idx="3266">
                  <c:v>77</c:v>
                </c:pt>
                <c:pt idx="3267">
                  <c:v>44</c:v>
                </c:pt>
                <c:pt idx="3268">
                  <c:v>41</c:v>
                </c:pt>
                <c:pt idx="3269">
                  <c:v>33</c:v>
                </c:pt>
                <c:pt idx="3270">
                  <c:v>47</c:v>
                </c:pt>
                <c:pt idx="3271">
                  <c:v>41</c:v>
                </c:pt>
                <c:pt idx="3272">
                  <c:v>43</c:v>
                </c:pt>
                <c:pt idx="3273">
                  <c:v>46</c:v>
                </c:pt>
                <c:pt idx="3274">
                  <c:v>39</c:v>
                </c:pt>
                <c:pt idx="3275">
                  <c:v>52</c:v>
                </c:pt>
                <c:pt idx="3276">
                  <c:v>37</c:v>
                </c:pt>
                <c:pt idx="3277">
                  <c:v>67</c:v>
                </c:pt>
                <c:pt idx="3278">
                  <c:v>37</c:v>
                </c:pt>
                <c:pt idx="3279">
                  <c:v>60</c:v>
                </c:pt>
                <c:pt idx="3280">
                  <c:v>47</c:v>
                </c:pt>
                <c:pt idx="3281">
                  <c:v>60</c:v>
                </c:pt>
                <c:pt idx="3282">
                  <c:v>36</c:v>
                </c:pt>
                <c:pt idx="3283">
                  <c:v>65</c:v>
                </c:pt>
                <c:pt idx="3284">
                  <c:v>46</c:v>
                </c:pt>
                <c:pt idx="3285">
                  <c:v>38</c:v>
                </c:pt>
                <c:pt idx="3286">
                  <c:v>44</c:v>
                </c:pt>
                <c:pt idx="3287">
                  <c:v>81</c:v>
                </c:pt>
                <c:pt idx="3288">
                  <c:v>68</c:v>
                </c:pt>
                <c:pt idx="3289">
                  <c:v>83</c:v>
                </c:pt>
                <c:pt idx="3290">
                  <c:v>88</c:v>
                </c:pt>
                <c:pt idx="3291">
                  <c:v>81</c:v>
                </c:pt>
                <c:pt idx="3292">
                  <c:v>86</c:v>
                </c:pt>
                <c:pt idx="3293">
                  <c:v>92</c:v>
                </c:pt>
                <c:pt idx="3294">
                  <c:v>25</c:v>
                </c:pt>
                <c:pt idx="3295">
                  <c:v>43</c:v>
                </c:pt>
                <c:pt idx="3296">
                  <c:v>91</c:v>
                </c:pt>
                <c:pt idx="3297">
                  <c:v>35</c:v>
                </c:pt>
                <c:pt idx="3298">
                  <c:v>38</c:v>
                </c:pt>
                <c:pt idx="3299">
                  <c:v>44</c:v>
                </c:pt>
                <c:pt idx="3300">
                  <c:v>33</c:v>
                </c:pt>
                <c:pt idx="3301">
                  <c:v>38</c:v>
                </c:pt>
                <c:pt idx="3302">
                  <c:v>80</c:v>
                </c:pt>
                <c:pt idx="3303">
                  <c:v>66</c:v>
                </c:pt>
                <c:pt idx="3304">
                  <c:v>86</c:v>
                </c:pt>
                <c:pt idx="3305">
                  <c:v>83</c:v>
                </c:pt>
                <c:pt idx="3306">
                  <c:v>41</c:v>
                </c:pt>
                <c:pt idx="3307">
                  <c:v>97</c:v>
                </c:pt>
                <c:pt idx="3308">
                  <c:v>70</c:v>
                </c:pt>
                <c:pt idx="3309">
                  <c:v>46</c:v>
                </c:pt>
                <c:pt idx="3310">
                  <c:v>53</c:v>
                </c:pt>
                <c:pt idx="3311">
                  <c:v>78</c:v>
                </c:pt>
                <c:pt idx="3312">
                  <c:v>88</c:v>
                </c:pt>
                <c:pt idx="3313">
                  <c:v>48</c:v>
                </c:pt>
                <c:pt idx="3314">
                  <c:v>100</c:v>
                </c:pt>
                <c:pt idx="3315">
                  <c:v>54</c:v>
                </c:pt>
                <c:pt idx="3316">
                  <c:v>64</c:v>
                </c:pt>
                <c:pt idx="3317">
                  <c:v>43</c:v>
                </c:pt>
                <c:pt idx="3318">
                  <c:v>40</c:v>
                </c:pt>
                <c:pt idx="3319">
                  <c:v>40</c:v>
                </c:pt>
                <c:pt idx="3320">
                  <c:v>48</c:v>
                </c:pt>
                <c:pt idx="3321">
                  <c:v>47</c:v>
                </c:pt>
                <c:pt idx="3322">
                  <c:v>40</c:v>
                </c:pt>
                <c:pt idx="3323">
                  <c:v>54</c:v>
                </c:pt>
                <c:pt idx="3324">
                  <c:v>32</c:v>
                </c:pt>
                <c:pt idx="3325">
                  <c:v>42</c:v>
                </c:pt>
                <c:pt idx="3326">
                  <c:v>48</c:v>
                </c:pt>
                <c:pt idx="3327">
                  <c:v>43</c:v>
                </c:pt>
                <c:pt idx="3328">
                  <c:v>46</c:v>
                </c:pt>
                <c:pt idx="3329">
                  <c:v>41</c:v>
                </c:pt>
                <c:pt idx="3330">
                  <c:v>62</c:v>
                </c:pt>
                <c:pt idx="3331">
                  <c:v>80</c:v>
                </c:pt>
                <c:pt idx="3332">
                  <c:v>86</c:v>
                </c:pt>
                <c:pt idx="3333">
                  <c:v>41</c:v>
                </c:pt>
                <c:pt idx="3334">
                  <c:v>38</c:v>
                </c:pt>
                <c:pt idx="3335">
                  <c:v>49</c:v>
                </c:pt>
                <c:pt idx="3336">
                  <c:v>63</c:v>
                </c:pt>
                <c:pt idx="3337">
                  <c:v>39</c:v>
                </c:pt>
                <c:pt idx="3338">
                  <c:v>44</c:v>
                </c:pt>
                <c:pt idx="3339">
                  <c:v>53</c:v>
                </c:pt>
                <c:pt idx="3340">
                  <c:v>37</c:v>
                </c:pt>
                <c:pt idx="3341">
                  <c:v>95</c:v>
                </c:pt>
                <c:pt idx="3342">
                  <c:v>40</c:v>
                </c:pt>
                <c:pt idx="3343">
                  <c:v>47</c:v>
                </c:pt>
                <c:pt idx="3344">
                  <c:v>42</c:v>
                </c:pt>
                <c:pt idx="3345">
                  <c:v>40</c:v>
                </c:pt>
                <c:pt idx="3346">
                  <c:v>50</c:v>
                </c:pt>
                <c:pt idx="3347">
                  <c:v>65</c:v>
                </c:pt>
                <c:pt idx="3348">
                  <c:v>48</c:v>
                </c:pt>
                <c:pt idx="3349">
                  <c:v>46</c:v>
                </c:pt>
                <c:pt idx="3350">
                  <c:v>79</c:v>
                </c:pt>
                <c:pt idx="3351">
                  <c:v>34</c:v>
                </c:pt>
                <c:pt idx="3352">
                  <c:v>95</c:v>
                </c:pt>
                <c:pt idx="3353">
                  <c:v>1069</c:v>
                </c:pt>
                <c:pt idx="3354">
                  <c:v>33</c:v>
                </c:pt>
                <c:pt idx="3355">
                  <c:v>37</c:v>
                </c:pt>
                <c:pt idx="3356">
                  <c:v>55</c:v>
                </c:pt>
                <c:pt idx="3357">
                  <c:v>42</c:v>
                </c:pt>
                <c:pt idx="3358">
                  <c:v>38</c:v>
                </c:pt>
                <c:pt idx="3359">
                  <c:v>104</c:v>
                </c:pt>
                <c:pt idx="3360">
                  <c:v>39</c:v>
                </c:pt>
                <c:pt idx="3361">
                  <c:v>58</c:v>
                </c:pt>
                <c:pt idx="3362">
                  <c:v>903</c:v>
                </c:pt>
                <c:pt idx="3363">
                  <c:v>46</c:v>
                </c:pt>
                <c:pt idx="3364">
                  <c:v>49</c:v>
                </c:pt>
                <c:pt idx="3365">
                  <c:v>39</c:v>
                </c:pt>
                <c:pt idx="3366">
                  <c:v>23</c:v>
                </c:pt>
                <c:pt idx="3367">
                  <c:v>69</c:v>
                </c:pt>
                <c:pt idx="3368">
                  <c:v>59</c:v>
                </c:pt>
                <c:pt idx="3369">
                  <c:v>57</c:v>
                </c:pt>
                <c:pt idx="3370">
                  <c:v>80</c:v>
                </c:pt>
                <c:pt idx="3371">
                  <c:v>59</c:v>
                </c:pt>
                <c:pt idx="3372">
                  <c:v>99</c:v>
                </c:pt>
                <c:pt idx="3373">
                  <c:v>36</c:v>
                </c:pt>
                <c:pt idx="3374">
                  <c:v>32</c:v>
                </c:pt>
                <c:pt idx="3375">
                  <c:v>48</c:v>
                </c:pt>
                <c:pt idx="3376">
                  <c:v>48</c:v>
                </c:pt>
                <c:pt idx="3377">
                  <c:v>30</c:v>
                </c:pt>
                <c:pt idx="3378">
                  <c:v>45</c:v>
                </c:pt>
                <c:pt idx="3379">
                  <c:v>34</c:v>
                </c:pt>
                <c:pt idx="3380">
                  <c:v>39</c:v>
                </c:pt>
                <c:pt idx="3381">
                  <c:v>46</c:v>
                </c:pt>
                <c:pt idx="3382">
                  <c:v>50</c:v>
                </c:pt>
                <c:pt idx="3383">
                  <c:v>50</c:v>
                </c:pt>
                <c:pt idx="3384">
                  <c:v>50</c:v>
                </c:pt>
                <c:pt idx="3385">
                  <c:v>42</c:v>
                </c:pt>
                <c:pt idx="3386">
                  <c:v>51</c:v>
                </c:pt>
                <c:pt idx="3387">
                  <c:v>51</c:v>
                </c:pt>
                <c:pt idx="3388">
                  <c:v>52</c:v>
                </c:pt>
                <c:pt idx="3389">
                  <c:v>42</c:v>
                </c:pt>
                <c:pt idx="3390">
                  <c:v>47</c:v>
                </c:pt>
                <c:pt idx="3391">
                  <c:v>38</c:v>
                </c:pt>
                <c:pt idx="3392">
                  <c:v>47</c:v>
                </c:pt>
                <c:pt idx="3393">
                  <c:v>59</c:v>
                </c:pt>
                <c:pt idx="3394">
                  <c:v>44</c:v>
                </c:pt>
                <c:pt idx="3395">
                  <c:v>47</c:v>
                </c:pt>
                <c:pt idx="3396">
                  <c:v>48</c:v>
                </c:pt>
                <c:pt idx="3397">
                  <c:v>49</c:v>
                </c:pt>
                <c:pt idx="3398">
                  <c:v>54</c:v>
                </c:pt>
                <c:pt idx="3399">
                  <c:v>49</c:v>
                </c:pt>
                <c:pt idx="3400">
                  <c:v>47</c:v>
                </c:pt>
                <c:pt idx="3401">
                  <c:v>48</c:v>
                </c:pt>
                <c:pt idx="3402">
                  <c:v>37</c:v>
                </c:pt>
                <c:pt idx="3403">
                  <c:v>34</c:v>
                </c:pt>
                <c:pt idx="3404">
                  <c:v>80</c:v>
                </c:pt>
                <c:pt idx="3405">
                  <c:v>67</c:v>
                </c:pt>
                <c:pt idx="3406">
                  <c:v>93</c:v>
                </c:pt>
                <c:pt idx="3407">
                  <c:v>33</c:v>
                </c:pt>
                <c:pt idx="3408">
                  <c:v>45</c:v>
                </c:pt>
                <c:pt idx="3409">
                  <c:v>31</c:v>
                </c:pt>
                <c:pt idx="3410">
                  <c:v>44</c:v>
                </c:pt>
                <c:pt idx="3411">
                  <c:v>35</c:v>
                </c:pt>
                <c:pt idx="3412">
                  <c:v>83</c:v>
                </c:pt>
                <c:pt idx="3413">
                  <c:v>76</c:v>
                </c:pt>
                <c:pt idx="3414">
                  <c:v>82</c:v>
                </c:pt>
                <c:pt idx="3415">
                  <c:v>73</c:v>
                </c:pt>
                <c:pt idx="3416">
                  <c:v>77</c:v>
                </c:pt>
                <c:pt idx="3417">
                  <c:v>45</c:v>
                </c:pt>
                <c:pt idx="3418">
                  <c:v>54</c:v>
                </c:pt>
                <c:pt idx="3419">
                  <c:v>113</c:v>
                </c:pt>
                <c:pt idx="3420">
                  <c:v>47</c:v>
                </c:pt>
                <c:pt idx="3421">
                  <c:v>46</c:v>
                </c:pt>
                <c:pt idx="3422">
                  <c:v>117</c:v>
                </c:pt>
                <c:pt idx="3423">
                  <c:v>41</c:v>
                </c:pt>
                <c:pt idx="3424">
                  <c:v>22</c:v>
                </c:pt>
                <c:pt idx="3425">
                  <c:v>48</c:v>
                </c:pt>
                <c:pt idx="3426">
                  <c:v>27</c:v>
                </c:pt>
                <c:pt idx="3427">
                  <c:v>46</c:v>
                </c:pt>
                <c:pt idx="3428">
                  <c:v>30</c:v>
                </c:pt>
                <c:pt idx="3429">
                  <c:v>32</c:v>
                </c:pt>
                <c:pt idx="3430">
                  <c:v>43</c:v>
                </c:pt>
                <c:pt idx="3431">
                  <c:v>56</c:v>
                </c:pt>
                <c:pt idx="3432">
                  <c:v>42</c:v>
                </c:pt>
                <c:pt idx="3433">
                  <c:v>47</c:v>
                </c:pt>
                <c:pt idx="3434">
                  <c:v>77</c:v>
                </c:pt>
                <c:pt idx="3435">
                  <c:v>81</c:v>
                </c:pt>
                <c:pt idx="3436">
                  <c:v>44</c:v>
                </c:pt>
                <c:pt idx="3437">
                  <c:v>46</c:v>
                </c:pt>
                <c:pt idx="3438">
                  <c:v>30</c:v>
                </c:pt>
                <c:pt idx="3439">
                  <c:v>23</c:v>
                </c:pt>
                <c:pt idx="3440">
                  <c:v>111</c:v>
                </c:pt>
                <c:pt idx="3441">
                  <c:v>44</c:v>
                </c:pt>
                <c:pt idx="3442">
                  <c:v>53</c:v>
                </c:pt>
                <c:pt idx="3443">
                  <c:v>44</c:v>
                </c:pt>
                <c:pt idx="3444">
                  <c:v>42</c:v>
                </c:pt>
                <c:pt idx="3445">
                  <c:v>38</c:v>
                </c:pt>
                <c:pt idx="3446">
                  <c:v>59</c:v>
                </c:pt>
                <c:pt idx="3447">
                  <c:v>45</c:v>
                </c:pt>
                <c:pt idx="3448">
                  <c:v>54</c:v>
                </c:pt>
                <c:pt idx="3449">
                  <c:v>56</c:v>
                </c:pt>
                <c:pt idx="3450">
                  <c:v>45</c:v>
                </c:pt>
                <c:pt idx="3451">
                  <c:v>91</c:v>
                </c:pt>
                <c:pt idx="3452">
                  <c:v>45</c:v>
                </c:pt>
                <c:pt idx="3453">
                  <c:v>93</c:v>
                </c:pt>
                <c:pt idx="3454">
                  <c:v>69</c:v>
                </c:pt>
                <c:pt idx="3455">
                  <c:v>59</c:v>
                </c:pt>
                <c:pt idx="3456">
                  <c:v>69</c:v>
                </c:pt>
                <c:pt idx="3457">
                  <c:v>44</c:v>
                </c:pt>
                <c:pt idx="3458">
                  <c:v>42</c:v>
                </c:pt>
                <c:pt idx="3459">
                  <c:v>51</c:v>
                </c:pt>
                <c:pt idx="3460">
                  <c:v>48</c:v>
                </c:pt>
                <c:pt idx="3461">
                  <c:v>52</c:v>
                </c:pt>
                <c:pt idx="3462">
                  <c:v>50</c:v>
                </c:pt>
                <c:pt idx="3463">
                  <c:v>96</c:v>
                </c:pt>
                <c:pt idx="3464">
                  <c:v>89</c:v>
                </c:pt>
                <c:pt idx="3465">
                  <c:v>74</c:v>
                </c:pt>
                <c:pt idx="3466">
                  <c:v>75</c:v>
                </c:pt>
                <c:pt idx="3467">
                  <c:v>79</c:v>
                </c:pt>
                <c:pt idx="3468">
                  <c:v>77</c:v>
                </c:pt>
                <c:pt idx="3469">
                  <c:v>20</c:v>
                </c:pt>
                <c:pt idx="3470">
                  <c:v>40</c:v>
                </c:pt>
                <c:pt idx="3471">
                  <c:v>40</c:v>
                </c:pt>
                <c:pt idx="3472">
                  <c:v>35</c:v>
                </c:pt>
                <c:pt idx="3473">
                  <c:v>59</c:v>
                </c:pt>
                <c:pt idx="3474">
                  <c:v>102</c:v>
                </c:pt>
                <c:pt idx="3475">
                  <c:v>82</c:v>
                </c:pt>
                <c:pt idx="3476">
                  <c:v>46</c:v>
                </c:pt>
                <c:pt idx="3477">
                  <c:v>1356</c:v>
                </c:pt>
                <c:pt idx="3478">
                  <c:v>91</c:v>
                </c:pt>
                <c:pt idx="3479">
                  <c:v>43</c:v>
                </c:pt>
                <c:pt idx="3480">
                  <c:v>38</c:v>
                </c:pt>
                <c:pt idx="3481">
                  <c:v>64</c:v>
                </c:pt>
                <c:pt idx="3482">
                  <c:v>905</c:v>
                </c:pt>
                <c:pt idx="3483">
                  <c:v>62</c:v>
                </c:pt>
                <c:pt idx="3484">
                  <c:v>77</c:v>
                </c:pt>
                <c:pt idx="3485">
                  <c:v>96</c:v>
                </c:pt>
                <c:pt idx="3486">
                  <c:v>52</c:v>
                </c:pt>
                <c:pt idx="3487">
                  <c:v>61</c:v>
                </c:pt>
                <c:pt idx="3488">
                  <c:v>105</c:v>
                </c:pt>
                <c:pt idx="3489">
                  <c:v>48</c:v>
                </c:pt>
                <c:pt idx="3490">
                  <c:v>27</c:v>
                </c:pt>
                <c:pt idx="3491">
                  <c:v>52</c:v>
                </c:pt>
                <c:pt idx="3492">
                  <c:v>47</c:v>
                </c:pt>
                <c:pt idx="3493">
                  <c:v>57</c:v>
                </c:pt>
                <c:pt idx="3494">
                  <c:v>93</c:v>
                </c:pt>
                <c:pt idx="3495">
                  <c:v>55</c:v>
                </c:pt>
                <c:pt idx="3496">
                  <c:v>40</c:v>
                </c:pt>
                <c:pt idx="3497">
                  <c:v>39</c:v>
                </c:pt>
                <c:pt idx="3498">
                  <c:v>41</c:v>
                </c:pt>
                <c:pt idx="3499">
                  <c:v>40</c:v>
                </c:pt>
                <c:pt idx="3500">
                  <c:v>42</c:v>
                </c:pt>
                <c:pt idx="3501">
                  <c:v>49</c:v>
                </c:pt>
                <c:pt idx="3502">
                  <c:v>62</c:v>
                </c:pt>
                <c:pt idx="3503">
                  <c:v>47</c:v>
                </c:pt>
                <c:pt idx="3504">
                  <c:v>33</c:v>
                </c:pt>
                <c:pt idx="3505">
                  <c:v>41</c:v>
                </c:pt>
                <c:pt idx="3506">
                  <c:v>37</c:v>
                </c:pt>
                <c:pt idx="3507">
                  <c:v>30</c:v>
                </c:pt>
                <c:pt idx="3508">
                  <c:v>43</c:v>
                </c:pt>
                <c:pt idx="3509">
                  <c:v>41</c:v>
                </c:pt>
                <c:pt idx="3510">
                  <c:v>52</c:v>
                </c:pt>
                <c:pt idx="3511">
                  <c:v>42</c:v>
                </c:pt>
                <c:pt idx="3512">
                  <c:v>54</c:v>
                </c:pt>
                <c:pt idx="3513">
                  <c:v>37</c:v>
                </c:pt>
                <c:pt idx="3514">
                  <c:v>43</c:v>
                </c:pt>
                <c:pt idx="3515">
                  <c:v>43</c:v>
                </c:pt>
                <c:pt idx="3516">
                  <c:v>35</c:v>
                </c:pt>
                <c:pt idx="3517">
                  <c:v>43</c:v>
                </c:pt>
                <c:pt idx="3518">
                  <c:v>40</c:v>
                </c:pt>
                <c:pt idx="3519">
                  <c:v>41</c:v>
                </c:pt>
                <c:pt idx="3520">
                  <c:v>44</c:v>
                </c:pt>
                <c:pt idx="3521">
                  <c:v>49</c:v>
                </c:pt>
                <c:pt idx="3522">
                  <c:v>43</c:v>
                </c:pt>
                <c:pt idx="3523">
                  <c:v>24</c:v>
                </c:pt>
                <c:pt idx="3524">
                  <c:v>51</c:v>
                </c:pt>
                <c:pt idx="3525">
                  <c:v>42</c:v>
                </c:pt>
                <c:pt idx="3526">
                  <c:v>45</c:v>
                </c:pt>
                <c:pt idx="3527">
                  <c:v>33</c:v>
                </c:pt>
                <c:pt idx="3528">
                  <c:v>75</c:v>
                </c:pt>
                <c:pt idx="3529">
                  <c:v>50</c:v>
                </c:pt>
                <c:pt idx="3530">
                  <c:v>93</c:v>
                </c:pt>
                <c:pt idx="3531">
                  <c:v>45</c:v>
                </c:pt>
                <c:pt idx="3532">
                  <c:v>90</c:v>
                </c:pt>
                <c:pt idx="3533">
                  <c:v>93</c:v>
                </c:pt>
                <c:pt idx="3534">
                  <c:v>46</c:v>
                </c:pt>
                <c:pt idx="3535">
                  <c:v>35</c:v>
                </c:pt>
                <c:pt idx="3536">
                  <c:v>41</c:v>
                </c:pt>
                <c:pt idx="3537">
                  <c:v>53</c:v>
                </c:pt>
                <c:pt idx="3538">
                  <c:v>30</c:v>
                </c:pt>
                <c:pt idx="3539">
                  <c:v>27</c:v>
                </c:pt>
                <c:pt idx="3540">
                  <c:v>44</c:v>
                </c:pt>
                <c:pt idx="3541">
                  <c:v>49</c:v>
                </c:pt>
                <c:pt idx="3542">
                  <c:v>45</c:v>
                </c:pt>
                <c:pt idx="3543">
                  <c:v>40</c:v>
                </c:pt>
                <c:pt idx="3544">
                  <c:v>49</c:v>
                </c:pt>
                <c:pt idx="3545">
                  <c:v>47</c:v>
                </c:pt>
                <c:pt idx="3546">
                  <c:v>54</c:v>
                </c:pt>
                <c:pt idx="3547">
                  <c:v>45</c:v>
                </c:pt>
                <c:pt idx="3548">
                  <c:v>87</c:v>
                </c:pt>
                <c:pt idx="3549">
                  <c:v>54</c:v>
                </c:pt>
                <c:pt idx="3550">
                  <c:v>48</c:v>
                </c:pt>
                <c:pt idx="3551">
                  <c:v>60</c:v>
                </c:pt>
                <c:pt idx="3552">
                  <c:v>43</c:v>
                </c:pt>
                <c:pt idx="3553">
                  <c:v>33</c:v>
                </c:pt>
                <c:pt idx="3554">
                  <c:v>34</c:v>
                </c:pt>
                <c:pt idx="3555">
                  <c:v>37</c:v>
                </c:pt>
                <c:pt idx="3556">
                  <c:v>72</c:v>
                </c:pt>
                <c:pt idx="3557">
                  <c:v>46</c:v>
                </c:pt>
                <c:pt idx="3558">
                  <c:v>43</c:v>
                </c:pt>
                <c:pt idx="3559">
                  <c:v>39</c:v>
                </c:pt>
                <c:pt idx="3560">
                  <c:v>48</c:v>
                </c:pt>
                <c:pt idx="3561">
                  <c:v>39</c:v>
                </c:pt>
                <c:pt idx="3562">
                  <c:v>51</c:v>
                </c:pt>
                <c:pt idx="3563">
                  <c:v>43</c:v>
                </c:pt>
                <c:pt idx="3564">
                  <c:v>61</c:v>
                </c:pt>
                <c:pt idx="3565">
                  <c:v>101</c:v>
                </c:pt>
                <c:pt idx="3566">
                  <c:v>57</c:v>
                </c:pt>
                <c:pt idx="3567">
                  <c:v>60</c:v>
                </c:pt>
                <c:pt idx="3568">
                  <c:v>33</c:v>
                </c:pt>
                <c:pt idx="3569">
                  <c:v>51</c:v>
                </c:pt>
                <c:pt idx="3570">
                  <c:v>50</c:v>
                </c:pt>
                <c:pt idx="3571">
                  <c:v>55</c:v>
                </c:pt>
                <c:pt idx="3572">
                  <c:v>76</c:v>
                </c:pt>
                <c:pt idx="3573">
                  <c:v>89</c:v>
                </c:pt>
                <c:pt idx="3574">
                  <c:v>77</c:v>
                </c:pt>
                <c:pt idx="3575">
                  <c:v>64</c:v>
                </c:pt>
                <c:pt idx="3576">
                  <c:v>34</c:v>
                </c:pt>
                <c:pt idx="3577">
                  <c:v>40</c:v>
                </c:pt>
                <c:pt idx="3578">
                  <c:v>36</c:v>
                </c:pt>
                <c:pt idx="3579">
                  <c:v>37</c:v>
                </c:pt>
                <c:pt idx="3580">
                  <c:v>35</c:v>
                </c:pt>
                <c:pt idx="3581">
                  <c:v>55</c:v>
                </c:pt>
                <c:pt idx="3582">
                  <c:v>34</c:v>
                </c:pt>
                <c:pt idx="3583">
                  <c:v>57</c:v>
                </c:pt>
                <c:pt idx="3584">
                  <c:v>34</c:v>
                </c:pt>
                <c:pt idx="3585">
                  <c:v>56</c:v>
                </c:pt>
                <c:pt idx="3586">
                  <c:v>48</c:v>
                </c:pt>
                <c:pt idx="3587">
                  <c:v>49</c:v>
                </c:pt>
                <c:pt idx="3588">
                  <c:v>59</c:v>
                </c:pt>
                <c:pt idx="3589">
                  <c:v>65</c:v>
                </c:pt>
                <c:pt idx="3590">
                  <c:v>50</c:v>
                </c:pt>
                <c:pt idx="3591">
                  <c:v>49</c:v>
                </c:pt>
                <c:pt idx="3592">
                  <c:v>100</c:v>
                </c:pt>
                <c:pt idx="3593">
                  <c:v>44</c:v>
                </c:pt>
                <c:pt idx="3594">
                  <c:v>40</c:v>
                </c:pt>
                <c:pt idx="3595">
                  <c:v>34</c:v>
                </c:pt>
                <c:pt idx="3596">
                  <c:v>46</c:v>
                </c:pt>
                <c:pt idx="3597">
                  <c:v>56</c:v>
                </c:pt>
                <c:pt idx="3598">
                  <c:v>58</c:v>
                </c:pt>
                <c:pt idx="3599">
                  <c:v>52</c:v>
                </c:pt>
                <c:pt idx="3600">
                  <c:v>32</c:v>
                </c:pt>
                <c:pt idx="3601">
                  <c:v>43</c:v>
                </c:pt>
                <c:pt idx="3602">
                  <c:v>32</c:v>
                </c:pt>
                <c:pt idx="3603">
                  <c:v>60</c:v>
                </c:pt>
                <c:pt idx="3604">
                  <c:v>50</c:v>
                </c:pt>
                <c:pt idx="3605">
                  <c:v>90</c:v>
                </c:pt>
                <c:pt idx="3606">
                  <c:v>65</c:v>
                </c:pt>
                <c:pt idx="3607">
                  <c:v>84</c:v>
                </c:pt>
                <c:pt idx="3608">
                  <c:v>27</c:v>
                </c:pt>
                <c:pt idx="3609">
                  <c:v>51</c:v>
                </c:pt>
                <c:pt idx="3610">
                  <c:v>73</c:v>
                </c:pt>
                <c:pt idx="3611">
                  <c:v>44</c:v>
                </c:pt>
                <c:pt idx="3612">
                  <c:v>74</c:v>
                </c:pt>
                <c:pt idx="3613">
                  <c:v>34</c:v>
                </c:pt>
                <c:pt idx="3614">
                  <c:v>51</c:v>
                </c:pt>
                <c:pt idx="3615">
                  <c:v>61</c:v>
                </c:pt>
                <c:pt idx="3616">
                  <c:v>71</c:v>
                </c:pt>
                <c:pt idx="3617">
                  <c:v>31</c:v>
                </c:pt>
                <c:pt idx="3618">
                  <c:v>44</c:v>
                </c:pt>
                <c:pt idx="3619">
                  <c:v>81</c:v>
                </c:pt>
                <c:pt idx="3620">
                  <c:v>44</c:v>
                </c:pt>
                <c:pt idx="3621">
                  <c:v>81</c:v>
                </c:pt>
                <c:pt idx="3622">
                  <c:v>37</c:v>
                </c:pt>
                <c:pt idx="3623">
                  <c:v>39</c:v>
                </c:pt>
                <c:pt idx="3624">
                  <c:v>37</c:v>
                </c:pt>
                <c:pt idx="3625">
                  <c:v>54</c:v>
                </c:pt>
                <c:pt idx="3626">
                  <c:v>85</c:v>
                </c:pt>
                <c:pt idx="3627">
                  <c:v>95</c:v>
                </c:pt>
                <c:pt idx="3628">
                  <c:v>81</c:v>
                </c:pt>
                <c:pt idx="3629">
                  <c:v>83</c:v>
                </c:pt>
                <c:pt idx="3630">
                  <c:v>75</c:v>
                </c:pt>
                <c:pt idx="3631">
                  <c:v>96</c:v>
                </c:pt>
                <c:pt idx="3632">
                  <c:v>106</c:v>
                </c:pt>
                <c:pt idx="3633">
                  <c:v>73</c:v>
                </c:pt>
                <c:pt idx="3634">
                  <c:v>72</c:v>
                </c:pt>
                <c:pt idx="3635">
                  <c:v>87</c:v>
                </c:pt>
                <c:pt idx="3636">
                  <c:v>61</c:v>
                </c:pt>
                <c:pt idx="3637">
                  <c:v>48</c:v>
                </c:pt>
                <c:pt idx="3638">
                  <c:v>50</c:v>
                </c:pt>
                <c:pt idx="3639">
                  <c:v>50</c:v>
                </c:pt>
                <c:pt idx="3640">
                  <c:v>63</c:v>
                </c:pt>
                <c:pt idx="3641">
                  <c:v>73</c:v>
                </c:pt>
                <c:pt idx="3642">
                  <c:v>40</c:v>
                </c:pt>
                <c:pt idx="3643">
                  <c:v>67</c:v>
                </c:pt>
                <c:pt idx="3644">
                  <c:v>87</c:v>
                </c:pt>
                <c:pt idx="3645">
                  <c:v>72</c:v>
                </c:pt>
                <c:pt idx="3646">
                  <c:v>44</c:v>
                </c:pt>
                <c:pt idx="3647">
                  <c:v>96</c:v>
                </c:pt>
                <c:pt idx="3648">
                  <c:v>78</c:v>
                </c:pt>
                <c:pt idx="3649">
                  <c:v>78</c:v>
                </c:pt>
                <c:pt idx="3650">
                  <c:v>93</c:v>
                </c:pt>
                <c:pt idx="3651">
                  <c:v>100</c:v>
                </c:pt>
                <c:pt idx="3652">
                  <c:v>46</c:v>
                </c:pt>
                <c:pt idx="3653">
                  <c:v>41</c:v>
                </c:pt>
                <c:pt idx="3654">
                  <c:v>65</c:v>
                </c:pt>
                <c:pt idx="3655">
                  <c:v>51</c:v>
                </c:pt>
                <c:pt idx="3656">
                  <c:v>74</c:v>
                </c:pt>
                <c:pt idx="3657">
                  <c:v>52</c:v>
                </c:pt>
                <c:pt idx="3658">
                  <c:v>68</c:v>
                </c:pt>
                <c:pt idx="3659">
                  <c:v>83</c:v>
                </c:pt>
                <c:pt idx="3660">
                  <c:v>86</c:v>
                </c:pt>
                <c:pt idx="3661">
                  <c:v>70</c:v>
                </c:pt>
                <c:pt idx="3662">
                  <c:v>77</c:v>
                </c:pt>
                <c:pt idx="3663">
                  <c:v>93</c:v>
                </c:pt>
                <c:pt idx="3664">
                  <c:v>77</c:v>
                </c:pt>
                <c:pt idx="3665">
                  <c:v>101</c:v>
                </c:pt>
                <c:pt idx="3666">
                  <c:v>95</c:v>
                </c:pt>
                <c:pt idx="3667">
                  <c:v>110</c:v>
                </c:pt>
                <c:pt idx="3668">
                  <c:v>79</c:v>
                </c:pt>
                <c:pt idx="3669">
                  <c:v>54</c:v>
                </c:pt>
                <c:pt idx="3670">
                  <c:v>40</c:v>
                </c:pt>
                <c:pt idx="3671">
                  <c:v>35</c:v>
                </c:pt>
                <c:pt idx="3672">
                  <c:v>87</c:v>
                </c:pt>
                <c:pt idx="3673">
                  <c:v>73</c:v>
                </c:pt>
                <c:pt idx="3674">
                  <c:v>106</c:v>
                </c:pt>
                <c:pt idx="3675">
                  <c:v>90</c:v>
                </c:pt>
                <c:pt idx="3676">
                  <c:v>43</c:v>
                </c:pt>
                <c:pt idx="3677">
                  <c:v>56</c:v>
                </c:pt>
                <c:pt idx="3678">
                  <c:v>69</c:v>
                </c:pt>
                <c:pt idx="3679">
                  <c:v>72</c:v>
                </c:pt>
                <c:pt idx="3680">
                  <c:v>88</c:v>
                </c:pt>
                <c:pt idx="3681">
                  <c:v>79</c:v>
                </c:pt>
                <c:pt idx="3682">
                  <c:v>70</c:v>
                </c:pt>
                <c:pt idx="3683">
                  <c:v>95</c:v>
                </c:pt>
                <c:pt idx="3684">
                  <c:v>108</c:v>
                </c:pt>
                <c:pt idx="3685">
                  <c:v>42</c:v>
                </c:pt>
                <c:pt idx="3686">
                  <c:v>119</c:v>
                </c:pt>
                <c:pt idx="3687">
                  <c:v>125</c:v>
                </c:pt>
                <c:pt idx="3688">
                  <c:v>65</c:v>
                </c:pt>
                <c:pt idx="3689">
                  <c:v>54</c:v>
                </c:pt>
                <c:pt idx="3690">
                  <c:v>37</c:v>
                </c:pt>
                <c:pt idx="3691">
                  <c:v>48</c:v>
                </c:pt>
                <c:pt idx="3692">
                  <c:v>46</c:v>
                </c:pt>
                <c:pt idx="3693">
                  <c:v>41</c:v>
                </c:pt>
                <c:pt idx="3694">
                  <c:v>32</c:v>
                </c:pt>
                <c:pt idx="3695">
                  <c:v>42</c:v>
                </c:pt>
                <c:pt idx="3696">
                  <c:v>32</c:v>
                </c:pt>
                <c:pt idx="3697">
                  <c:v>53</c:v>
                </c:pt>
                <c:pt idx="3698">
                  <c:v>42</c:v>
                </c:pt>
                <c:pt idx="3699">
                  <c:v>44</c:v>
                </c:pt>
                <c:pt idx="3700">
                  <c:v>53</c:v>
                </c:pt>
                <c:pt idx="3701">
                  <c:v>49</c:v>
                </c:pt>
                <c:pt idx="3702">
                  <c:v>59</c:v>
                </c:pt>
                <c:pt idx="3703">
                  <c:v>27</c:v>
                </c:pt>
                <c:pt idx="3704">
                  <c:v>41</c:v>
                </c:pt>
                <c:pt idx="3705">
                  <c:v>44</c:v>
                </c:pt>
                <c:pt idx="3706">
                  <c:v>35</c:v>
                </c:pt>
                <c:pt idx="3707">
                  <c:v>41</c:v>
                </c:pt>
                <c:pt idx="3708">
                  <c:v>40</c:v>
                </c:pt>
                <c:pt idx="3709">
                  <c:v>45</c:v>
                </c:pt>
                <c:pt idx="3710">
                  <c:v>62</c:v>
                </c:pt>
                <c:pt idx="3711">
                  <c:v>49</c:v>
                </c:pt>
                <c:pt idx="3712">
                  <c:v>42</c:v>
                </c:pt>
                <c:pt idx="3713">
                  <c:v>35</c:v>
                </c:pt>
                <c:pt idx="3714">
                  <c:v>58</c:v>
                </c:pt>
                <c:pt idx="3715">
                  <c:v>60</c:v>
                </c:pt>
                <c:pt idx="3716">
                  <c:v>42</c:v>
                </c:pt>
                <c:pt idx="3717">
                  <c:v>53</c:v>
                </c:pt>
                <c:pt idx="3718">
                  <c:v>44</c:v>
                </c:pt>
                <c:pt idx="3719">
                  <c:v>68</c:v>
                </c:pt>
                <c:pt idx="3720">
                  <c:v>64</c:v>
                </c:pt>
                <c:pt idx="3721">
                  <c:v>73</c:v>
                </c:pt>
                <c:pt idx="3722">
                  <c:v>81</c:v>
                </c:pt>
                <c:pt idx="3723">
                  <c:v>90</c:v>
                </c:pt>
                <c:pt idx="3724">
                  <c:v>102</c:v>
                </c:pt>
                <c:pt idx="3725">
                  <c:v>81</c:v>
                </c:pt>
                <c:pt idx="3726">
                  <c:v>47</c:v>
                </c:pt>
                <c:pt idx="3727">
                  <c:v>33</c:v>
                </c:pt>
                <c:pt idx="3728">
                  <c:v>40</c:v>
                </c:pt>
                <c:pt idx="3729">
                  <c:v>26</c:v>
                </c:pt>
                <c:pt idx="3730">
                  <c:v>37</c:v>
                </c:pt>
                <c:pt idx="3731">
                  <c:v>72</c:v>
                </c:pt>
                <c:pt idx="3732">
                  <c:v>41</c:v>
                </c:pt>
                <c:pt idx="3733">
                  <c:v>52</c:v>
                </c:pt>
                <c:pt idx="3734">
                  <c:v>88</c:v>
                </c:pt>
                <c:pt idx="3735">
                  <c:v>33</c:v>
                </c:pt>
                <c:pt idx="3736">
                  <c:v>91</c:v>
                </c:pt>
                <c:pt idx="3737">
                  <c:v>50</c:v>
                </c:pt>
                <c:pt idx="3738">
                  <c:v>55</c:v>
                </c:pt>
                <c:pt idx="3739">
                  <c:v>48</c:v>
                </c:pt>
                <c:pt idx="3740">
                  <c:v>35</c:v>
                </c:pt>
                <c:pt idx="3741">
                  <c:v>102</c:v>
                </c:pt>
                <c:pt idx="3742">
                  <c:v>62</c:v>
                </c:pt>
                <c:pt idx="3743">
                  <c:v>55</c:v>
                </c:pt>
                <c:pt idx="3744">
                  <c:v>61</c:v>
                </c:pt>
                <c:pt idx="3745">
                  <c:v>53</c:v>
                </c:pt>
                <c:pt idx="3746">
                  <c:v>82</c:v>
                </c:pt>
                <c:pt idx="3747">
                  <c:v>49</c:v>
                </c:pt>
                <c:pt idx="3748">
                  <c:v>50</c:v>
                </c:pt>
                <c:pt idx="3749">
                  <c:v>42</c:v>
                </c:pt>
                <c:pt idx="3750">
                  <c:v>52</c:v>
                </c:pt>
                <c:pt idx="3751">
                  <c:v>54</c:v>
                </c:pt>
                <c:pt idx="3752">
                  <c:v>42</c:v>
                </c:pt>
                <c:pt idx="3753">
                  <c:v>73</c:v>
                </c:pt>
                <c:pt idx="3754">
                  <c:v>45</c:v>
                </c:pt>
                <c:pt idx="3755">
                  <c:v>95</c:v>
                </c:pt>
                <c:pt idx="3756">
                  <c:v>73</c:v>
                </c:pt>
                <c:pt idx="3757">
                  <c:v>96</c:v>
                </c:pt>
                <c:pt idx="3758">
                  <c:v>39</c:v>
                </c:pt>
                <c:pt idx="3759">
                  <c:v>45</c:v>
                </c:pt>
                <c:pt idx="3760">
                  <c:v>51</c:v>
                </c:pt>
                <c:pt idx="3761">
                  <c:v>69</c:v>
                </c:pt>
                <c:pt idx="3762">
                  <c:v>50</c:v>
                </c:pt>
                <c:pt idx="3763">
                  <c:v>59</c:v>
                </c:pt>
                <c:pt idx="3764">
                  <c:v>43</c:v>
                </c:pt>
                <c:pt idx="3765">
                  <c:v>55</c:v>
                </c:pt>
                <c:pt idx="3766">
                  <c:v>47</c:v>
                </c:pt>
                <c:pt idx="3767">
                  <c:v>47</c:v>
                </c:pt>
                <c:pt idx="3768">
                  <c:v>56</c:v>
                </c:pt>
                <c:pt idx="3769">
                  <c:v>44</c:v>
                </c:pt>
                <c:pt idx="3770">
                  <c:v>45</c:v>
                </c:pt>
                <c:pt idx="3771">
                  <c:v>47</c:v>
                </c:pt>
                <c:pt idx="3772">
                  <c:v>58</c:v>
                </c:pt>
                <c:pt idx="3773">
                  <c:v>54</c:v>
                </c:pt>
                <c:pt idx="3774">
                  <c:v>59</c:v>
                </c:pt>
                <c:pt idx="3775">
                  <c:v>66</c:v>
                </c:pt>
                <c:pt idx="3776">
                  <c:v>66</c:v>
                </c:pt>
                <c:pt idx="3777">
                  <c:v>56</c:v>
                </c:pt>
                <c:pt idx="3778">
                  <c:v>39</c:v>
                </c:pt>
                <c:pt idx="3779">
                  <c:v>40</c:v>
                </c:pt>
                <c:pt idx="3780">
                  <c:v>47</c:v>
                </c:pt>
                <c:pt idx="3781">
                  <c:v>67</c:v>
                </c:pt>
                <c:pt idx="3782">
                  <c:v>102</c:v>
                </c:pt>
                <c:pt idx="3783">
                  <c:v>52</c:v>
                </c:pt>
                <c:pt idx="3784">
                  <c:v>86</c:v>
                </c:pt>
                <c:pt idx="3785">
                  <c:v>49</c:v>
                </c:pt>
                <c:pt idx="3786">
                  <c:v>48</c:v>
                </c:pt>
                <c:pt idx="3787">
                  <c:v>43</c:v>
                </c:pt>
                <c:pt idx="3788">
                  <c:v>47</c:v>
                </c:pt>
              </c:numCache>
            </c:numRef>
          </c:yVal>
          <c:smooth val="0"/>
        </c:ser>
        <c:ser>
          <c:idx val="1"/>
          <c:order val="1"/>
          <c:tx>
            <c:v>Borders</c:v>
          </c:tx>
          <c:spPr>
            <a:ln w="635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triangle"/>
            <c:size val="9"/>
            <c:spPr>
              <a:noFill/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xVal>
            <c:numRef>
              <c:f>Tabelle1!$B$88:$B$3876</c:f>
              <c:numCache>
                <c:formatCode>General</c:formatCode>
                <c:ptCount val="378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</c:numCache>
            </c:numRef>
          </c:xVal>
          <c:yVal>
            <c:numRef>
              <c:f>Tabelle1!$O$88:$O$3876</c:f>
              <c:numCache>
                <c:formatCode>General</c:formatCode>
                <c:ptCount val="3789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2005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5</c:v>
                </c:pt>
                <c:pt idx="242">
                  <c:v>5</c:v>
                </c:pt>
                <c:pt idx="243">
                  <c:v>5</c:v>
                </c:pt>
                <c:pt idx="244">
                  <c:v>5</c:v>
                </c:pt>
                <c:pt idx="245">
                  <c:v>5</c:v>
                </c:pt>
                <c:pt idx="246">
                  <c:v>5</c:v>
                </c:pt>
                <c:pt idx="247">
                  <c:v>5</c:v>
                </c:pt>
                <c:pt idx="248">
                  <c:v>5</c:v>
                </c:pt>
                <c:pt idx="249">
                  <c:v>5</c:v>
                </c:pt>
                <c:pt idx="250">
                  <c:v>5</c:v>
                </c:pt>
                <c:pt idx="251">
                  <c:v>5</c:v>
                </c:pt>
                <c:pt idx="252">
                  <c:v>5</c:v>
                </c:pt>
                <c:pt idx="253">
                  <c:v>5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5</c:v>
                </c:pt>
                <c:pt idx="261">
                  <c:v>5</c:v>
                </c:pt>
                <c:pt idx="262">
                  <c:v>5</c:v>
                </c:pt>
                <c:pt idx="263">
                  <c:v>5</c:v>
                </c:pt>
                <c:pt idx="264">
                  <c:v>5</c:v>
                </c:pt>
                <c:pt idx="265">
                  <c:v>5</c:v>
                </c:pt>
                <c:pt idx="266">
                  <c:v>5</c:v>
                </c:pt>
                <c:pt idx="267">
                  <c:v>5</c:v>
                </c:pt>
                <c:pt idx="268">
                  <c:v>5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5</c:v>
                </c:pt>
                <c:pt idx="274">
                  <c:v>5</c:v>
                </c:pt>
                <c:pt idx="275">
                  <c:v>5</c:v>
                </c:pt>
                <c:pt idx="276">
                  <c:v>5</c:v>
                </c:pt>
                <c:pt idx="277">
                  <c:v>5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5</c:v>
                </c:pt>
                <c:pt idx="284">
                  <c:v>5</c:v>
                </c:pt>
                <c:pt idx="285">
                  <c:v>5</c:v>
                </c:pt>
                <c:pt idx="286">
                  <c:v>5</c:v>
                </c:pt>
                <c:pt idx="287">
                  <c:v>5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5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  <c:pt idx="361">
                  <c:v>5</c:v>
                </c:pt>
                <c:pt idx="362">
                  <c:v>5</c:v>
                </c:pt>
                <c:pt idx="363">
                  <c:v>5</c:v>
                </c:pt>
                <c:pt idx="364">
                  <c:v>5</c:v>
                </c:pt>
                <c:pt idx="365">
                  <c:v>5</c:v>
                </c:pt>
                <c:pt idx="366">
                  <c:v>5</c:v>
                </c:pt>
                <c:pt idx="367">
                  <c:v>5</c:v>
                </c:pt>
                <c:pt idx="368">
                  <c:v>5</c:v>
                </c:pt>
                <c:pt idx="369">
                  <c:v>5</c:v>
                </c:pt>
                <c:pt idx="370">
                  <c:v>5</c:v>
                </c:pt>
                <c:pt idx="371">
                  <c:v>5</c:v>
                </c:pt>
                <c:pt idx="372">
                  <c:v>5</c:v>
                </c:pt>
                <c:pt idx="373">
                  <c:v>5</c:v>
                </c:pt>
                <c:pt idx="374">
                  <c:v>5</c:v>
                </c:pt>
                <c:pt idx="375">
                  <c:v>5</c:v>
                </c:pt>
                <c:pt idx="376">
                  <c:v>5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5</c:v>
                </c:pt>
                <c:pt idx="381">
                  <c:v>5</c:v>
                </c:pt>
                <c:pt idx="382">
                  <c:v>5</c:v>
                </c:pt>
                <c:pt idx="383">
                  <c:v>5</c:v>
                </c:pt>
                <c:pt idx="384">
                  <c:v>5</c:v>
                </c:pt>
                <c:pt idx="385">
                  <c:v>5</c:v>
                </c:pt>
                <c:pt idx="386">
                  <c:v>5</c:v>
                </c:pt>
                <c:pt idx="387">
                  <c:v>5</c:v>
                </c:pt>
                <c:pt idx="388">
                  <c:v>5</c:v>
                </c:pt>
                <c:pt idx="389">
                  <c:v>5</c:v>
                </c:pt>
                <c:pt idx="390">
                  <c:v>5</c:v>
                </c:pt>
                <c:pt idx="391">
                  <c:v>5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5</c:v>
                </c:pt>
                <c:pt idx="396">
                  <c:v>5</c:v>
                </c:pt>
                <c:pt idx="397">
                  <c:v>5</c:v>
                </c:pt>
                <c:pt idx="398">
                  <c:v>5</c:v>
                </c:pt>
                <c:pt idx="399">
                  <c:v>5</c:v>
                </c:pt>
                <c:pt idx="400">
                  <c:v>5</c:v>
                </c:pt>
                <c:pt idx="401">
                  <c:v>5</c:v>
                </c:pt>
                <c:pt idx="402">
                  <c:v>5</c:v>
                </c:pt>
                <c:pt idx="403">
                  <c:v>5</c:v>
                </c:pt>
                <c:pt idx="404">
                  <c:v>5</c:v>
                </c:pt>
                <c:pt idx="405">
                  <c:v>5</c:v>
                </c:pt>
                <c:pt idx="406">
                  <c:v>5</c:v>
                </c:pt>
                <c:pt idx="407">
                  <c:v>5</c:v>
                </c:pt>
                <c:pt idx="408">
                  <c:v>5</c:v>
                </c:pt>
                <c:pt idx="409">
                  <c:v>5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5</c:v>
                </c:pt>
                <c:pt idx="419">
                  <c:v>5</c:v>
                </c:pt>
                <c:pt idx="420">
                  <c:v>5</c:v>
                </c:pt>
                <c:pt idx="421">
                  <c:v>5</c:v>
                </c:pt>
                <c:pt idx="422">
                  <c:v>5</c:v>
                </c:pt>
                <c:pt idx="423">
                  <c:v>5</c:v>
                </c:pt>
                <c:pt idx="424">
                  <c:v>5</c:v>
                </c:pt>
                <c:pt idx="425">
                  <c:v>5</c:v>
                </c:pt>
                <c:pt idx="426">
                  <c:v>5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5</c:v>
                </c:pt>
                <c:pt idx="431">
                  <c:v>5</c:v>
                </c:pt>
                <c:pt idx="432">
                  <c:v>5</c:v>
                </c:pt>
                <c:pt idx="433">
                  <c:v>5</c:v>
                </c:pt>
                <c:pt idx="434">
                  <c:v>5</c:v>
                </c:pt>
                <c:pt idx="435">
                  <c:v>5</c:v>
                </c:pt>
                <c:pt idx="436">
                  <c:v>5</c:v>
                </c:pt>
                <c:pt idx="437">
                  <c:v>5</c:v>
                </c:pt>
                <c:pt idx="438">
                  <c:v>5</c:v>
                </c:pt>
                <c:pt idx="439">
                  <c:v>5</c:v>
                </c:pt>
                <c:pt idx="440">
                  <c:v>5</c:v>
                </c:pt>
                <c:pt idx="441">
                  <c:v>5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</c:v>
                </c:pt>
                <c:pt idx="449">
                  <c:v>5</c:v>
                </c:pt>
                <c:pt idx="450">
                  <c:v>5</c:v>
                </c:pt>
                <c:pt idx="451">
                  <c:v>5</c:v>
                </c:pt>
                <c:pt idx="452">
                  <c:v>5</c:v>
                </c:pt>
                <c:pt idx="453">
                  <c:v>5</c:v>
                </c:pt>
                <c:pt idx="454">
                  <c:v>5</c:v>
                </c:pt>
                <c:pt idx="455">
                  <c:v>5</c:v>
                </c:pt>
                <c:pt idx="456">
                  <c:v>5</c:v>
                </c:pt>
                <c:pt idx="457">
                  <c:v>5</c:v>
                </c:pt>
                <c:pt idx="458">
                  <c:v>5</c:v>
                </c:pt>
                <c:pt idx="459">
                  <c:v>5</c:v>
                </c:pt>
                <c:pt idx="460">
                  <c:v>5</c:v>
                </c:pt>
                <c:pt idx="461">
                  <c:v>5</c:v>
                </c:pt>
                <c:pt idx="462">
                  <c:v>5</c:v>
                </c:pt>
                <c:pt idx="463">
                  <c:v>5</c:v>
                </c:pt>
                <c:pt idx="464">
                  <c:v>5</c:v>
                </c:pt>
                <c:pt idx="465">
                  <c:v>5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5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5</c:v>
                </c:pt>
                <c:pt idx="474">
                  <c:v>5</c:v>
                </c:pt>
                <c:pt idx="475">
                  <c:v>5</c:v>
                </c:pt>
                <c:pt idx="476">
                  <c:v>5</c:v>
                </c:pt>
                <c:pt idx="477">
                  <c:v>5</c:v>
                </c:pt>
                <c:pt idx="478">
                  <c:v>5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2005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</c:v>
                </c:pt>
                <c:pt idx="509">
                  <c:v>5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5</c:v>
                </c:pt>
                <c:pt idx="515">
                  <c:v>5</c:v>
                </c:pt>
                <c:pt idx="516">
                  <c:v>5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5</c:v>
                </c:pt>
                <c:pt idx="525">
                  <c:v>5</c:v>
                </c:pt>
                <c:pt idx="526">
                  <c:v>5</c:v>
                </c:pt>
                <c:pt idx="527">
                  <c:v>5</c:v>
                </c:pt>
                <c:pt idx="528">
                  <c:v>5</c:v>
                </c:pt>
                <c:pt idx="529">
                  <c:v>5</c:v>
                </c:pt>
                <c:pt idx="530">
                  <c:v>5</c:v>
                </c:pt>
                <c:pt idx="531">
                  <c:v>5</c:v>
                </c:pt>
                <c:pt idx="532">
                  <c:v>5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5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</c:v>
                </c:pt>
                <c:pt idx="545">
                  <c:v>5</c:v>
                </c:pt>
                <c:pt idx="546">
                  <c:v>5</c:v>
                </c:pt>
                <c:pt idx="547">
                  <c:v>5</c:v>
                </c:pt>
                <c:pt idx="548">
                  <c:v>5</c:v>
                </c:pt>
                <c:pt idx="549">
                  <c:v>5</c:v>
                </c:pt>
                <c:pt idx="550">
                  <c:v>5</c:v>
                </c:pt>
                <c:pt idx="551">
                  <c:v>5</c:v>
                </c:pt>
                <c:pt idx="552">
                  <c:v>5</c:v>
                </c:pt>
                <c:pt idx="553">
                  <c:v>5</c:v>
                </c:pt>
                <c:pt idx="554">
                  <c:v>5</c:v>
                </c:pt>
                <c:pt idx="555">
                  <c:v>5</c:v>
                </c:pt>
                <c:pt idx="556">
                  <c:v>5</c:v>
                </c:pt>
                <c:pt idx="557">
                  <c:v>5</c:v>
                </c:pt>
                <c:pt idx="558">
                  <c:v>5</c:v>
                </c:pt>
                <c:pt idx="559">
                  <c:v>5</c:v>
                </c:pt>
                <c:pt idx="560">
                  <c:v>5</c:v>
                </c:pt>
                <c:pt idx="561">
                  <c:v>5</c:v>
                </c:pt>
                <c:pt idx="562">
                  <c:v>5</c:v>
                </c:pt>
                <c:pt idx="563">
                  <c:v>5</c:v>
                </c:pt>
                <c:pt idx="564">
                  <c:v>5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5</c:v>
                </c:pt>
                <c:pt idx="573">
                  <c:v>5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5</c:v>
                </c:pt>
                <c:pt idx="579">
                  <c:v>5</c:v>
                </c:pt>
                <c:pt idx="580">
                  <c:v>5</c:v>
                </c:pt>
                <c:pt idx="581">
                  <c:v>5</c:v>
                </c:pt>
                <c:pt idx="582">
                  <c:v>5</c:v>
                </c:pt>
                <c:pt idx="583">
                  <c:v>5</c:v>
                </c:pt>
                <c:pt idx="584">
                  <c:v>5</c:v>
                </c:pt>
                <c:pt idx="585">
                  <c:v>5</c:v>
                </c:pt>
                <c:pt idx="586">
                  <c:v>5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5</c:v>
                </c:pt>
                <c:pt idx="725">
                  <c:v>5</c:v>
                </c:pt>
                <c:pt idx="726">
                  <c:v>5</c:v>
                </c:pt>
                <c:pt idx="727">
                  <c:v>5</c:v>
                </c:pt>
                <c:pt idx="728">
                  <c:v>5</c:v>
                </c:pt>
                <c:pt idx="729">
                  <c:v>5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5</c:v>
                </c:pt>
                <c:pt idx="735">
                  <c:v>5</c:v>
                </c:pt>
                <c:pt idx="736">
                  <c:v>5</c:v>
                </c:pt>
                <c:pt idx="737">
                  <c:v>5</c:v>
                </c:pt>
                <c:pt idx="738">
                  <c:v>5</c:v>
                </c:pt>
                <c:pt idx="739">
                  <c:v>5</c:v>
                </c:pt>
                <c:pt idx="740">
                  <c:v>5</c:v>
                </c:pt>
                <c:pt idx="741">
                  <c:v>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</c:v>
                </c:pt>
                <c:pt idx="768">
                  <c:v>5</c:v>
                </c:pt>
                <c:pt idx="769">
                  <c:v>5</c:v>
                </c:pt>
                <c:pt idx="770">
                  <c:v>5</c:v>
                </c:pt>
                <c:pt idx="771">
                  <c:v>5</c:v>
                </c:pt>
                <c:pt idx="772">
                  <c:v>5</c:v>
                </c:pt>
                <c:pt idx="773">
                  <c:v>5</c:v>
                </c:pt>
                <c:pt idx="774">
                  <c:v>5</c:v>
                </c:pt>
                <c:pt idx="775">
                  <c:v>5</c:v>
                </c:pt>
                <c:pt idx="776">
                  <c:v>5</c:v>
                </c:pt>
                <c:pt idx="777">
                  <c:v>5</c:v>
                </c:pt>
                <c:pt idx="778">
                  <c:v>5</c:v>
                </c:pt>
                <c:pt idx="779">
                  <c:v>5</c:v>
                </c:pt>
                <c:pt idx="780">
                  <c:v>5</c:v>
                </c:pt>
                <c:pt idx="781">
                  <c:v>5</c:v>
                </c:pt>
                <c:pt idx="782">
                  <c:v>5</c:v>
                </c:pt>
                <c:pt idx="783">
                  <c:v>5</c:v>
                </c:pt>
                <c:pt idx="784">
                  <c:v>5</c:v>
                </c:pt>
                <c:pt idx="785">
                  <c:v>5</c:v>
                </c:pt>
                <c:pt idx="786">
                  <c:v>5</c:v>
                </c:pt>
                <c:pt idx="787">
                  <c:v>5</c:v>
                </c:pt>
                <c:pt idx="788">
                  <c:v>5</c:v>
                </c:pt>
                <c:pt idx="789">
                  <c:v>5</c:v>
                </c:pt>
                <c:pt idx="790">
                  <c:v>5</c:v>
                </c:pt>
                <c:pt idx="791">
                  <c:v>5</c:v>
                </c:pt>
                <c:pt idx="792">
                  <c:v>5</c:v>
                </c:pt>
                <c:pt idx="793">
                  <c:v>5</c:v>
                </c:pt>
                <c:pt idx="794">
                  <c:v>5</c:v>
                </c:pt>
                <c:pt idx="795">
                  <c:v>5</c:v>
                </c:pt>
                <c:pt idx="796">
                  <c:v>5</c:v>
                </c:pt>
                <c:pt idx="797">
                  <c:v>5</c:v>
                </c:pt>
                <c:pt idx="798">
                  <c:v>5</c:v>
                </c:pt>
                <c:pt idx="799">
                  <c:v>5</c:v>
                </c:pt>
                <c:pt idx="800">
                  <c:v>5</c:v>
                </c:pt>
                <c:pt idx="801">
                  <c:v>5</c:v>
                </c:pt>
                <c:pt idx="802">
                  <c:v>5</c:v>
                </c:pt>
                <c:pt idx="803">
                  <c:v>5</c:v>
                </c:pt>
                <c:pt idx="804">
                  <c:v>5</c:v>
                </c:pt>
                <c:pt idx="805">
                  <c:v>5</c:v>
                </c:pt>
                <c:pt idx="806">
                  <c:v>5</c:v>
                </c:pt>
                <c:pt idx="807">
                  <c:v>5</c:v>
                </c:pt>
                <c:pt idx="808">
                  <c:v>5</c:v>
                </c:pt>
                <c:pt idx="809">
                  <c:v>5</c:v>
                </c:pt>
                <c:pt idx="810">
                  <c:v>5</c:v>
                </c:pt>
                <c:pt idx="811">
                  <c:v>5</c:v>
                </c:pt>
                <c:pt idx="812">
                  <c:v>5</c:v>
                </c:pt>
                <c:pt idx="813">
                  <c:v>5</c:v>
                </c:pt>
                <c:pt idx="814">
                  <c:v>5</c:v>
                </c:pt>
                <c:pt idx="815">
                  <c:v>5</c:v>
                </c:pt>
                <c:pt idx="816">
                  <c:v>5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5</c:v>
                </c:pt>
                <c:pt idx="822">
                  <c:v>5</c:v>
                </c:pt>
                <c:pt idx="823">
                  <c:v>5</c:v>
                </c:pt>
                <c:pt idx="824">
                  <c:v>5</c:v>
                </c:pt>
                <c:pt idx="825">
                  <c:v>5</c:v>
                </c:pt>
                <c:pt idx="826">
                  <c:v>5</c:v>
                </c:pt>
                <c:pt idx="827">
                  <c:v>5</c:v>
                </c:pt>
                <c:pt idx="828">
                  <c:v>5</c:v>
                </c:pt>
                <c:pt idx="829">
                  <c:v>5</c:v>
                </c:pt>
                <c:pt idx="830">
                  <c:v>5</c:v>
                </c:pt>
                <c:pt idx="831">
                  <c:v>5</c:v>
                </c:pt>
                <c:pt idx="832">
                  <c:v>5</c:v>
                </c:pt>
                <c:pt idx="833">
                  <c:v>5</c:v>
                </c:pt>
                <c:pt idx="834">
                  <c:v>5</c:v>
                </c:pt>
                <c:pt idx="835">
                  <c:v>5</c:v>
                </c:pt>
                <c:pt idx="836">
                  <c:v>5</c:v>
                </c:pt>
                <c:pt idx="837">
                  <c:v>5</c:v>
                </c:pt>
                <c:pt idx="838">
                  <c:v>5</c:v>
                </c:pt>
                <c:pt idx="839">
                  <c:v>5</c:v>
                </c:pt>
                <c:pt idx="840">
                  <c:v>5</c:v>
                </c:pt>
                <c:pt idx="841">
                  <c:v>5</c:v>
                </c:pt>
                <c:pt idx="842">
                  <c:v>5</c:v>
                </c:pt>
                <c:pt idx="843">
                  <c:v>5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5</c:v>
                </c:pt>
                <c:pt idx="853">
                  <c:v>5</c:v>
                </c:pt>
                <c:pt idx="854">
                  <c:v>5</c:v>
                </c:pt>
                <c:pt idx="855">
                  <c:v>5</c:v>
                </c:pt>
                <c:pt idx="856">
                  <c:v>5</c:v>
                </c:pt>
                <c:pt idx="857">
                  <c:v>5</c:v>
                </c:pt>
                <c:pt idx="858">
                  <c:v>5</c:v>
                </c:pt>
                <c:pt idx="859">
                  <c:v>5</c:v>
                </c:pt>
                <c:pt idx="860">
                  <c:v>5</c:v>
                </c:pt>
                <c:pt idx="861">
                  <c:v>5</c:v>
                </c:pt>
                <c:pt idx="862">
                  <c:v>5</c:v>
                </c:pt>
                <c:pt idx="863">
                  <c:v>5</c:v>
                </c:pt>
                <c:pt idx="864">
                  <c:v>5</c:v>
                </c:pt>
                <c:pt idx="865">
                  <c:v>5</c:v>
                </c:pt>
                <c:pt idx="866">
                  <c:v>5</c:v>
                </c:pt>
                <c:pt idx="867">
                  <c:v>5</c:v>
                </c:pt>
                <c:pt idx="868">
                  <c:v>5</c:v>
                </c:pt>
                <c:pt idx="869">
                  <c:v>5</c:v>
                </c:pt>
                <c:pt idx="870">
                  <c:v>5</c:v>
                </c:pt>
                <c:pt idx="871">
                  <c:v>5</c:v>
                </c:pt>
                <c:pt idx="872">
                  <c:v>5</c:v>
                </c:pt>
                <c:pt idx="873">
                  <c:v>5</c:v>
                </c:pt>
                <c:pt idx="874">
                  <c:v>5</c:v>
                </c:pt>
                <c:pt idx="875">
                  <c:v>5</c:v>
                </c:pt>
                <c:pt idx="876">
                  <c:v>5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</c:v>
                </c:pt>
                <c:pt idx="882">
                  <c:v>5</c:v>
                </c:pt>
                <c:pt idx="883">
                  <c:v>5</c:v>
                </c:pt>
                <c:pt idx="884">
                  <c:v>5</c:v>
                </c:pt>
                <c:pt idx="885">
                  <c:v>5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5</c:v>
                </c:pt>
                <c:pt idx="897">
                  <c:v>5</c:v>
                </c:pt>
                <c:pt idx="898">
                  <c:v>5</c:v>
                </c:pt>
                <c:pt idx="899">
                  <c:v>5</c:v>
                </c:pt>
                <c:pt idx="900">
                  <c:v>5</c:v>
                </c:pt>
                <c:pt idx="901">
                  <c:v>5</c:v>
                </c:pt>
                <c:pt idx="902">
                  <c:v>5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</c:v>
                </c:pt>
                <c:pt idx="907">
                  <c:v>5</c:v>
                </c:pt>
                <c:pt idx="908">
                  <c:v>5</c:v>
                </c:pt>
                <c:pt idx="909">
                  <c:v>5</c:v>
                </c:pt>
                <c:pt idx="910">
                  <c:v>5</c:v>
                </c:pt>
                <c:pt idx="911">
                  <c:v>5</c:v>
                </c:pt>
                <c:pt idx="912">
                  <c:v>5</c:v>
                </c:pt>
                <c:pt idx="913">
                  <c:v>2005</c:v>
                </c:pt>
                <c:pt idx="914">
                  <c:v>5</c:v>
                </c:pt>
                <c:pt idx="915">
                  <c:v>5</c:v>
                </c:pt>
                <c:pt idx="916">
                  <c:v>5</c:v>
                </c:pt>
                <c:pt idx="917">
                  <c:v>5</c:v>
                </c:pt>
                <c:pt idx="918">
                  <c:v>5</c:v>
                </c:pt>
                <c:pt idx="919">
                  <c:v>5</c:v>
                </c:pt>
                <c:pt idx="920">
                  <c:v>5</c:v>
                </c:pt>
                <c:pt idx="921">
                  <c:v>5</c:v>
                </c:pt>
                <c:pt idx="922">
                  <c:v>5</c:v>
                </c:pt>
                <c:pt idx="923">
                  <c:v>5</c:v>
                </c:pt>
                <c:pt idx="924">
                  <c:v>5</c:v>
                </c:pt>
                <c:pt idx="925">
                  <c:v>5</c:v>
                </c:pt>
                <c:pt idx="926">
                  <c:v>5</c:v>
                </c:pt>
                <c:pt idx="927">
                  <c:v>5</c:v>
                </c:pt>
                <c:pt idx="928">
                  <c:v>5</c:v>
                </c:pt>
                <c:pt idx="929">
                  <c:v>5</c:v>
                </c:pt>
                <c:pt idx="930">
                  <c:v>5</c:v>
                </c:pt>
                <c:pt idx="931">
                  <c:v>5</c:v>
                </c:pt>
                <c:pt idx="932">
                  <c:v>5</c:v>
                </c:pt>
                <c:pt idx="933">
                  <c:v>5</c:v>
                </c:pt>
                <c:pt idx="934">
                  <c:v>5</c:v>
                </c:pt>
                <c:pt idx="935">
                  <c:v>5</c:v>
                </c:pt>
                <c:pt idx="936">
                  <c:v>5</c:v>
                </c:pt>
                <c:pt idx="937">
                  <c:v>5</c:v>
                </c:pt>
                <c:pt idx="938">
                  <c:v>5</c:v>
                </c:pt>
                <c:pt idx="939">
                  <c:v>5</c:v>
                </c:pt>
                <c:pt idx="940">
                  <c:v>5</c:v>
                </c:pt>
                <c:pt idx="941">
                  <c:v>5</c:v>
                </c:pt>
                <c:pt idx="942">
                  <c:v>5</c:v>
                </c:pt>
                <c:pt idx="943">
                  <c:v>5</c:v>
                </c:pt>
                <c:pt idx="944">
                  <c:v>5</c:v>
                </c:pt>
                <c:pt idx="945">
                  <c:v>5</c:v>
                </c:pt>
                <c:pt idx="946">
                  <c:v>5</c:v>
                </c:pt>
                <c:pt idx="947">
                  <c:v>5</c:v>
                </c:pt>
                <c:pt idx="948">
                  <c:v>5</c:v>
                </c:pt>
                <c:pt idx="949">
                  <c:v>5</c:v>
                </c:pt>
                <c:pt idx="950">
                  <c:v>5</c:v>
                </c:pt>
                <c:pt idx="951">
                  <c:v>5</c:v>
                </c:pt>
                <c:pt idx="952">
                  <c:v>5</c:v>
                </c:pt>
                <c:pt idx="953">
                  <c:v>5</c:v>
                </c:pt>
                <c:pt idx="954">
                  <c:v>5</c:v>
                </c:pt>
                <c:pt idx="955">
                  <c:v>5</c:v>
                </c:pt>
                <c:pt idx="956">
                  <c:v>5</c:v>
                </c:pt>
                <c:pt idx="957">
                  <c:v>5</c:v>
                </c:pt>
                <c:pt idx="958">
                  <c:v>5</c:v>
                </c:pt>
                <c:pt idx="959">
                  <c:v>5</c:v>
                </c:pt>
                <c:pt idx="960">
                  <c:v>5</c:v>
                </c:pt>
                <c:pt idx="961">
                  <c:v>5</c:v>
                </c:pt>
                <c:pt idx="962">
                  <c:v>5</c:v>
                </c:pt>
                <c:pt idx="963">
                  <c:v>5</c:v>
                </c:pt>
                <c:pt idx="964">
                  <c:v>5</c:v>
                </c:pt>
                <c:pt idx="965">
                  <c:v>5</c:v>
                </c:pt>
                <c:pt idx="966">
                  <c:v>5</c:v>
                </c:pt>
                <c:pt idx="967">
                  <c:v>5</c:v>
                </c:pt>
                <c:pt idx="968">
                  <c:v>5</c:v>
                </c:pt>
                <c:pt idx="969">
                  <c:v>5</c:v>
                </c:pt>
                <c:pt idx="970">
                  <c:v>5</c:v>
                </c:pt>
                <c:pt idx="971">
                  <c:v>5</c:v>
                </c:pt>
                <c:pt idx="972">
                  <c:v>5</c:v>
                </c:pt>
                <c:pt idx="973">
                  <c:v>5</c:v>
                </c:pt>
                <c:pt idx="974">
                  <c:v>5</c:v>
                </c:pt>
                <c:pt idx="975">
                  <c:v>5</c:v>
                </c:pt>
                <c:pt idx="976">
                  <c:v>5</c:v>
                </c:pt>
                <c:pt idx="977">
                  <c:v>5</c:v>
                </c:pt>
                <c:pt idx="978">
                  <c:v>5</c:v>
                </c:pt>
                <c:pt idx="979">
                  <c:v>5</c:v>
                </c:pt>
                <c:pt idx="980">
                  <c:v>5</c:v>
                </c:pt>
                <c:pt idx="981">
                  <c:v>5</c:v>
                </c:pt>
                <c:pt idx="982">
                  <c:v>5</c:v>
                </c:pt>
                <c:pt idx="983">
                  <c:v>5</c:v>
                </c:pt>
                <c:pt idx="984">
                  <c:v>5</c:v>
                </c:pt>
                <c:pt idx="985">
                  <c:v>5</c:v>
                </c:pt>
                <c:pt idx="986">
                  <c:v>5</c:v>
                </c:pt>
                <c:pt idx="987">
                  <c:v>5</c:v>
                </c:pt>
                <c:pt idx="988">
                  <c:v>5</c:v>
                </c:pt>
                <c:pt idx="989">
                  <c:v>5</c:v>
                </c:pt>
                <c:pt idx="990">
                  <c:v>5</c:v>
                </c:pt>
                <c:pt idx="991">
                  <c:v>5</c:v>
                </c:pt>
                <c:pt idx="992">
                  <c:v>5</c:v>
                </c:pt>
                <c:pt idx="993">
                  <c:v>5</c:v>
                </c:pt>
                <c:pt idx="994">
                  <c:v>5</c:v>
                </c:pt>
                <c:pt idx="995">
                  <c:v>5</c:v>
                </c:pt>
                <c:pt idx="996">
                  <c:v>5</c:v>
                </c:pt>
                <c:pt idx="997">
                  <c:v>5</c:v>
                </c:pt>
                <c:pt idx="998">
                  <c:v>5</c:v>
                </c:pt>
                <c:pt idx="999">
                  <c:v>5</c:v>
                </c:pt>
                <c:pt idx="1000">
                  <c:v>5</c:v>
                </c:pt>
                <c:pt idx="1001">
                  <c:v>5</c:v>
                </c:pt>
                <c:pt idx="1002">
                  <c:v>5</c:v>
                </c:pt>
                <c:pt idx="1003">
                  <c:v>5</c:v>
                </c:pt>
                <c:pt idx="1004">
                  <c:v>5</c:v>
                </c:pt>
                <c:pt idx="1005">
                  <c:v>5</c:v>
                </c:pt>
                <c:pt idx="1006">
                  <c:v>5</c:v>
                </c:pt>
                <c:pt idx="1007">
                  <c:v>5</c:v>
                </c:pt>
                <c:pt idx="1008">
                  <c:v>5</c:v>
                </c:pt>
                <c:pt idx="1009">
                  <c:v>5</c:v>
                </c:pt>
                <c:pt idx="1010">
                  <c:v>5</c:v>
                </c:pt>
                <c:pt idx="1011">
                  <c:v>5</c:v>
                </c:pt>
                <c:pt idx="1012">
                  <c:v>5</c:v>
                </c:pt>
                <c:pt idx="1013">
                  <c:v>5</c:v>
                </c:pt>
                <c:pt idx="1014">
                  <c:v>5</c:v>
                </c:pt>
                <c:pt idx="1015">
                  <c:v>5</c:v>
                </c:pt>
                <c:pt idx="1016">
                  <c:v>5</c:v>
                </c:pt>
                <c:pt idx="1017">
                  <c:v>5</c:v>
                </c:pt>
                <c:pt idx="1018">
                  <c:v>5</c:v>
                </c:pt>
                <c:pt idx="1019">
                  <c:v>5</c:v>
                </c:pt>
                <c:pt idx="1020">
                  <c:v>5</c:v>
                </c:pt>
                <c:pt idx="1021">
                  <c:v>5</c:v>
                </c:pt>
                <c:pt idx="1022">
                  <c:v>5</c:v>
                </c:pt>
                <c:pt idx="1023">
                  <c:v>5</c:v>
                </c:pt>
                <c:pt idx="1024">
                  <c:v>5</c:v>
                </c:pt>
                <c:pt idx="1025">
                  <c:v>5</c:v>
                </c:pt>
                <c:pt idx="1026">
                  <c:v>5</c:v>
                </c:pt>
                <c:pt idx="1027">
                  <c:v>5</c:v>
                </c:pt>
                <c:pt idx="1028">
                  <c:v>5</c:v>
                </c:pt>
                <c:pt idx="1029">
                  <c:v>5</c:v>
                </c:pt>
                <c:pt idx="1030">
                  <c:v>5</c:v>
                </c:pt>
                <c:pt idx="1031">
                  <c:v>5</c:v>
                </c:pt>
                <c:pt idx="1032">
                  <c:v>5</c:v>
                </c:pt>
                <c:pt idx="1033">
                  <c:v>5</c:v>
                </c:pt>
                <c:pt idx="1034">
                  <c:v>5</c:v>
                </c:pt>
                <c:pt idx="1035">
                  <c:v>5</c:v>
                </c:pt>
                <c:pt idx="1036">
                  <c:v>5</c:v>
                </c:pt>
                <c:pt idx="1037">
                  <c:v>5</c:v>
                </c:pt>
                <c:pt idx="1038">
                  <c:v>5</c:v>
                </c:pt>
                <c:pt idx="1039">
                  <c:v>5</c:v>
                </c:pt>
                <c:pt idx="1040">
                  <c:v>5</c:v>
                </c:pt>
                <c:pt idx="1041">
                  <c:v>5</c:v>
                </c:pt>
                <c:pt idx="1042">
                  <c:v>5</c:v>
                </c:pt>
                <c:pt idx="1043">
                  <c:v>5</c:v>
                </c:pt>
                <c:pt idx="1044">
                  <c:v>5</c:v>
                </c:pt>
                <c:pt idx="1045">
                  <c:v>5</c:v>
                </c:pt>
                <c:pt idx="1046">
                  <c:v>5</c:v>
                </c:pt>
                <c:pt idx="1047">
                  <c:v>5</c:v>
                </c:pt>
                <c:pt idx="1048">
                  <c:v>5</c:v>
                </c:pt>
                <c:pt idx="1049">
                  <c:v>5</c:v>
                </c:pt>
                <c:pt idx="1050">
                  <c:v>5</c:v>
                </c:pt>
                <c:pt idx="1051">
                  <c:v>5</c:v>
                </c:pt>
                <c:pt idx="1052">
                  <c:v>5</c:v>
                </c:pt>
                <c:pt idx="1053">
                  <c:v>5</c:v>
                </c:pt>
                <c:pt idx="1054">
                  <c:v>5</c:v>
                </c:pt>
                <c:pt idx="1055">
                  <c:v>5</c:v>
                </c:pt>
                <c:pt idx="1056">
                  <c:v>5</c:v>
                </c:pt>
                <c:pt idx="1057">
                  <c:v>5</c:v>
                </c:pt>
                <c:pt idx="1058">
                  <c:v>5</c:v>
                </c:pt>
                <c:pt idx="1059">
                  <c:v>5</c:v>
                </c:pt>
                <c:pt idx="1060">
                  <c:v>5</c:v>
                </c:pt>
                <c:pt idx="1061">
                  <c:v>5</c:v>
                </c:pt>
                <c:pt idx="1062">
                  <c:v>5</c:v>
                </c:pt>
                <c:pt idx="1063">
                  <c:v>5</c:v>
                </c:pt>
                <c:pt idx="1064">
                  <c:v>5</c:v>
                </c:pt>
                <c:pt idx="1065">
                  <c:v>5</c:v>
                </c:pt>
                <c:pt idx="1066">
                  <c:v>5</c:v>
                </c:pt>
                <c:pt idx="1067">
                  <c:v>5</c:v>
                </c:pt>
                <c:pt idx="1068">
                  <c:v>5</c:v>
                </c:pt>
                <c:pt idx="1069">
                  <c:v>5</c:v>
                </c:pt>
                <c:pt idx="1070">
                  <c:v>5</c:v>
                </c:pt>
                <c:pt idx="1071">
                  <c:v>5</c:v>
                </c:pt>
                <c:pt idx="1072">
                  <c:v>5</c:v>
                </c:pt>
                <c:pt idx="1073">
                  <c:v>5</c:v>
                </c:pt>
                <c:pt idx="1074">
                  <c:v>5</c:v>
                </c:pt>
                <c:pt idx="1075">
                  <c:v>5</c:v>
                </c:pt>
                <c:pt idx="1076">
                  <c:v>5</c:v>
                </c:pt>
                <c:pt idx="1077">
                  <c:v>5</c:v>
                </c:pt>
                <c:pt idx="1078">
                  <c:v>5</c:v>
                </c:pt>
                <c:pt idx="1079">
                  <c:v>5</c:v>
                </c:pt>
                <c:pt idx="1080">
                  <c:v>5</c:v>
                </c:pt>
                <c:pt idx="1081">
                  <c:v>5</c:v>
                </c:pt>
                <c:pt idx="1082">
                  <c:v>5</c:v>
                </c:pt>
                <c:pt idx="1083">
                  <c:v>5</c:v>
                </c:pt>
                <c:pt idx="1084">
                  <c:v>5</c:v>
                </c:pt>
                <c:pt idx="1085">
                  <c:v>5</c:v>
                </c:pt>
                <c:pt idx="1086">
                  <c:v>5</c:v>
                </c:pt>
                <c:pt idx="1087">
                  <c:v>5</c:v>
                </c:pt>
                <c:pt idx="1088">
                  <c:v>5</c:v>
                </c:pt>
                <c:pt idx="1089">
                  <c:v>5</c:v>
                </c:pt>
                <c:pt idx="1090">
                  <c:v>5</c:v>
                </c:pt>
                <c:pt idx="1091">
                  <c:v>5</c:v>
                </c:pt>
                <c:pt idx="1092">
                  <c:v>5</c:v>
                </c:pt>
                <c:pt idx="1093">
                  <c:v>5</c:v>
                </c:pt>
                <c:pt idx="1094">
                  <c:v>5</c:v>
                </c:pt>
                <c:pt idx="1095">
                  <c:v>5</c:v>
                </c:pt>
                <c:pt idx="1096">
                  <c:v>5</c:v>
                </c:pt>
                <c:pt idx="1097">
                  <c:v>5</c:v>
                </c:pt>
                <c:pt idx="1098">
                  <c:v>5</c:v>
                </c:pt>
                <c:pt idx="1099">
                  <c:v>5</c:v>
                </c:pt>
                <c:pt idx="1100">
                  <c:v>5</c:v>
                </c:pt>
                <c:pt idx="1101">
                  <c:v>5</c:v>
                </c:pt>
                <c:pt idx="1102">
                  <c:v>5</c:v>
                </c:pt>
                <c:pt idx="1103">
                  <c:v>5</c:v>
                </c:pt>
                <c:pt idx="1104">
                  <c:v>5</c:v>
                </c:pt>
                <c:pt idx="1105">
                  <c:v>5</c:v>
                </c:pt>
                <c:pt idx="1106">
                  <c:v>5</c:v>
                </c:pt>
                <c:pt idx="1107">
                  <c:v>5</c:v>
                </c:pt>
                <c:pt idx="1108">
                  <c:v>5</c:v>
                </c:pt>
                <c:pt idx="1109">
                  <c:v>5</c:v>
                </c:pt>
                <c:pt idx="1110">
                  <c:v>5</c:v>
                </c:pt>
                <c:pt idx="1111">
                  <c:v>5</c:v>
                </c:pt>
                <c:pt idx="1112">
                  <c:v>5</c:v>
                </c:pt>
                <c:pt idx="1113">
                  <c:v>5</c:v>
                </c:pt>
                <c:pt idx="1114">
                  <c:v>5</c:v>
                </c:pt>
                <c:pt idx="1115">
                  <c:v>5</c:v>
                </c:pt>
                <c:pt idx="1116">
                  <c:v>5</c:v>
                </c:pt>
                <c:pt idx="1117">
                  <c:v>5</c:v>
                </c:pt>
                <c:pt idx="1118">
                  <c:v>5</c:v>
                </c:pt>
                <c:pt idx="1119">
                  <c:v>5</c:v>
                </c:pt>
                <c:pt idx="1120">
                  <c:v>5</c:v>
                </c:pt>
                <c:pt idx="1121">
                  <c:v>5</c:v>
                </c:pt>
                <c:pt idx="1122">
                  <c:v>5</c:v>
                </c:pt>
                <c:pt idx="1123">
                  <c:v>5</c:v>
                </c:pt>
                <c:pt idx="1124">
                  <c:v>5</c:v>
                </c:pt>
                <c:pt idx="1125">
                  <c:v>5</c:v>
                </c:pt>
                <c:pt idx="1126">
                  <c:v>5</c:v>
                </c:pt>
                <c:pt idx="1127">
                  <c:v>5</c:v>
                </c:pt>
                <c:pt idx="1128">
                  <c:v>5</c:v>
                </c:pt>
                <c:pt idx="1129">
                  <c:v>5</c:v>
                </c:pt>
                <c:pt idx="1130">
                  <c:v>5</c:v>
                </c:pt>
                <c:pt idx="1131">
                  <c:v>5</c:v>
                </c:pt>
                <c:pt idx="1132">
                  <c:v>5</c:v>
                </c:pt>
                <c:pt idx="1133">
                  <c:v>5</c:v>
                </c:pt>
                <c:pt idx="1134">
                  <c:v>5</c:v>
                </c:pt>
                <c:pt idx="1135">
                  <c:v>5</c:v>
                </c:pt>
                <c:pt idx="1136">
                  <c:v>5</c:v>
                </c:pt>
                <c:pt idx="1137">
                  <c:v>5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5</c:v>
                </c:pt>
                <c:pt idx="1143">
                  <c:v>5</c:v>
                </c:pt>
                <c:pt idx="1144">
                  <c:v>5</c:v>
                </c:pt>
                <c:pt idx="1145">
                  <c:v>2005</c:v>
                </c:pt>
                <c:pt idx="1146">
                  <c:v>5</c:v>
                </c:pt>
                <c:pt idx="1147">
                  <c:v>5</c:v>
                </c:pt>
                <c:pt idx="1148">
                  <c:v>5</c:v>
                </c:pt>
                <c:pt idx="1149">
                  <c:v>5</c:v>
                </c:pt>
                <c:pt idx="1150">
                  <c:v>5</c:v>
                </c:pt>
                <c:pt idx="1151">
                  <c:v>5</c:v>
                </c:pt>
                <c:pt idx="1152">
                  <c:v>5</c:v>
                </c:pt>
                <c:pt idx="1153">
                  <c:v>5</c:v>
                </c:pt>
                <c:pt idx="1154">
                  <c:v>5</c:v>
                </c:pt>
                <c:pt idx="1155">
                  <c:v>5</c:v>
                </c:pt>
                <c:pt idx="1156">
                  <c:v>5</c:v>
                </c:pt>
                <c:pt idx="1157">
                  <c:v>5</c:v>
                </c:pt>
                <c:pt idx="1158">
                  <c:v>5</c:v>
                </c:pt>
                <c:pt idx="1159">
                  <c:v>5</c:v>
                </c:pt>
                <c:pt idx="1160">
                  <c:v>5</c:v>
                </c:pt>
                <c:pt idx="1161">
                  <c:v>5</c:v>
                </c:pt>
                <c:pt idx="1162">
                  <c:v>5</c:v>
                </c:pt>
                <c:pt idx="1163">
                  <c:v>5</c:v>
                </c:pt>
                <c:pt idx="1164">
                  <c:v>5</c:v>
                </c:pt>
                <c:pt idx="1165">
                  <c:v>5</c:v>
                </c:pt>
                <c:pt idx="1166">
                  <c:v>5</c:v>
                </c:pt>
                <c:pt idx="1167">
                  <c:v>5</c:v>
                </c:pt>
                <c:pt idx="1168">
                  <c:v>5</c:v>
                </c:pt>
                <c:pt idx="1169">
                  <c:v>5</c:v>
                </c:pt>
                <c:pt idx="1170">
                  <c:v>5</c:v>
                </c:pt>
                <c:pt idx="1171">
                  <c:v>5</c:v>
                </c:pt>
                <c:pt idx="1172">
                  <c:v>5</c:v>
                </c:pt>
                <c:pt idx="1173">
                  <c:v>5</c:v>
                </c:pt>
                <c:pt idx="1174">
                  <c:v>5</c:v>
                </c:pt>
                <c:pt idx="1175">
                  <c:v>5</c:v>
                </c:pt>
                <c:pt idx="1176">
                  <c:v>5</c:v>
                </c:pt>
                <c:pt idx="1177">
                  <c:v>5</c:v>
                </c:pt>
                <c:pt idx="1178">
                  <c:v>5</c:v>
                </c:pt>
                <c:pt idx="1179">
                  <c:v>5</c:v>
                </c:pt>
                <c:pt idx="1180">
                  <c:v>5</c:v>
                </c:pt>
                <c:pt idx="1181">
                  <c:v>5</c:v>
                </c:pt>
                <c:pt idx="1182">
                  <c:v>5</c:v>
                </c:pt>
                <c:pt idx="1183">
                  <c:v>5</c:v>
                </c:pt>
                <c:pt idx="1184">
                  <c:v>5</c:v>
                </c:pt>
                <c:pt idx="1185">
                  <c:v>5</c:v>
                </c:pt>
                <c:pt idx="1186">
                  <c:v>5</c:v>
                </c:pt>
                <c:pt idx="1187">
                  <c:v>5</c:v>
                </c:pt>
                <c:pt idx="1188">
                  <c:v>5</c:v>
                </c:pt>
                <c:pt idx="1189">
                  <c:v>5</c:v>
                </c:pt>
                <c:pt idx="1190">
                  <c:v>5</c:v>
                </c:pt>
                <c:pt idx="1191">
                  <c:v>5</c:v>
                </c:pt>
                <c:pt idx="1192">
                  <c:v>5</c:v>
                </c:pt>
                <c:pt idx="1193">
                  <c:v>5</c:v>
                </c:pt>
                <c:pt idx="1194">
                  <c:v>5</c:v>
                </c:pt>
                <c:pt idx="1195">
                  <c:v>5</c:v>
                </c:pt>
                <c:pt idx="1196">
                  <c:v>5</c:v>
                </c:pt>
                <c:pt idx="1197">
                  <c:v>5</c:v>
                </c:pt>
                <c:pt idx="1198">
                  <c:v>5</c:v>
                </c:pt>
                <c:pt idx="1199">
                  <c:v>5</c:v>
                </c:pt>
                <c:pt idx="1200">
                  <c:v>5</c:v>
                </c:pt>
                <c:pt idx="1201">
                  <c:v>5</c:v>
                </c:pt>
                <c:pt idx="1202">
                  <c:v>5</c:v>
                </c:pt>
                <c:pt idx="1203">
                  <c:v>5</c:v>
                </c:pt>
                <c:pt idx="1204">
                  <c:v>5</c:v>
                </c:pt>
                <c:pt idx="1205">
                  <c:v>5</c:v>
                </c:pt>
                <c:pt idx="1206">
                  <c:v>5</c:v>
                </c:pt>
                <c:pt idx="1207">
                  <c:v>5</c:v>
                </c:pt>
                <c:pt idx="1208">
                  <c:v>5</c:v>
                </c:pt>
                <c:pt idx="1209">
                  <c:v>5</c:v>
                </c:pt>
                <c:pt idx="1210">
                  <c:v>5</c:v>
                </c:pt>
                <c:pt idx="1211">
                  <c:v>5</c:v>
                </c:pt>
                <c:pt idx="1212">
                  <c:v>5</c:v>
                </c:pt>
                <c:pt idx="1213">
                  <c:v>5</c:v>
                </c:pt>
                <c:pt idx="1214">
                  <c:v>5</c:v>
                </c:pt>
                <c:pt idx="1215">
                  <c:v>5</c:v>
                </c:pt>
                <c:pt idx="1216">
                  <c:v>5</c:v>
                </c:pt>
                <c:pt idx="1217">
                  <c:v>5</c:v>
                </c:pt>
                <c:pt idx="1218">
                  <c:v>5</c:v>
                </c:pt>
                <c:pt idx="1219">
                  <c:v>5</c:v>
                </c:pt>
                <c:pt idx="1220">
                  <c:v>5</c:v>
                </c:pt>
                <c:pt idx="1221">
                  <c:v>5</c:v>
                </c:pt>
                <c:pt idx="1222">
                  <c:v>5</c:v>
                </c:pt>
                <c:pt idx="1223">
                  <c:v>5</c:v>
                </c:pt>
                <c:pt idx="1224">
                  <c:v>5</c:v>
                </c:pt>
                <c:pt idx="1225">
                  <c:v>5</c:v>
                </c:pt>
                <c:pt idx="1226">
                  <c:v>5</c:v>
                </c:pt>
                <c:pt idx="1227">
                  <c:v>5</c:v>
                </c:pt>
                <c:pt idx="1228">
                  <c:v>5</c:v>
                </c:pt>
                <c:pt idx="1229">
                  <c:v>5</c:v>
                </c:pt>
                <c:pt idx="1230">
                  <c:v>5</c:v>
                </c:pt>
                <c:pt idx="1231">
                  <c:v>5</c:v>
                </c:pt>
                <c:pt idx="1232">
                  <c:v>5</c:v>
                </c:pt>
                <c:pt idx="1233">
                  <c:v>5</c:v>
                </c:pt>
                <c:pt idx="1234">
                  <c:v>5</c:v>
                </c:pt>
                <c:pt idx="1235">
                  <c:v>5</c:v>
                </c:pt>
                <c:pt idx="1236">
                  <c:v>5</c:v>
                </c:pt>
                <c:pt idx="1237">
                  <c:v>5</c:v>
                </c:pt>
                <c:pt idx="1238">
                  <c:v>5</c:v>
                </c:pt>
                <c:pt idx="1239">
                  <c:v>5</c:v>
                </c:pt>
                <c:pt idx="1240">
                  <c:v>5</c:v>
                </c:pt>
                <c:pt idx="1241">
                  <c:v>5</c:v>
                </c:pt>
                <c:pt idx="1242">
                  <c:v>5</c:v>
                </c:pt>
                <c:pt idx="1243">
                  <c:v>5</c:v>
                </c:pt>
                <c:pt idx="1244">
                  <c:v>5</c:v>
                </c:pt>
                <c:pt idx="1245">
                  <c:v>5</c:v>
                </c:pt>
                <c:pt idx="1246">
                  <c:v>5</c:v>
                </c:pt>
                <c:pt idx="1247">
                  <c:v>5</c:v>
                </c:pt>
                <c:pt idx="1248">
                  <c:v>5</c:v>
                </c:pt>
                <c:pt idx="1249">
                  <c:v>5</c:v>
                </c:pt>
                <c:pt idx="1250">
                  <c:v>5</c:v>
                </c:pt>
                <c:pt idx="1251">
                  <c:v>5</c:v>
                </c:pt>
                <c:pt idx="1252">
                  <c:v>5</c:v>
                </c:pt>
                <c:pt idx="1253">
                  <c:v>5</c:v>
                </c:pt>
                <c:pt idx="1254">
                  <c:v>5</c:v>
                </c:pt>
                <c:pt idx="1255">
                  <c:v>5</c:v>
                </c:pt>
                <c:pt idx="1256">
                  <c:v>5</c:v>
                </c:pt>
                <c:pt idx="1257">
                  <c:v>5</c:v>
                </c:pt>
                <c:pt idx="1258">
                  <c:v>5</c:v>
                </c:pt>
                <c:pt idx="1259">
                  <c:v>5</c:v>
                </c:pt>
                <c:pt idx="1260">
                  <c:v>5</c:v>
                </c:pt>
                <c:pt idx="1261">
                  <c:v>5</c:v>
                </c:pt>
                <c:pt idx="1262">
                  <c:v>5</c:v>
                </c:pt>
                <c:pt idx="1263">
                  <c:v>5</c:v>
                </c:pt>
                <c:pt idx="1264">
                  <c:v>5</c:v>
                </c:pt>
                <c:pt idx="1265">
                  <c:v>5</c:v>
                </c:pt>
                <c:pt idx="1266">
                  <c:v>5</c:v>
                </c:pt>
                <c:pt idx="1267">
                  <c:v>5</c:v>
                </c:pt>
                <c:pt idx="1268">
                  <c:v>5</c:v>
                </c:pt>
                <c:pt idx="1269">
                  <c:v>5</c:v>
                </c:pt>
                <c:pt idx="1270">
                  <c:v>5</c:v>
                </c:pt>
                <c:pt idx="1271">
                  <c:v>5</c:v>
                </c:pt>
                <c:pt idx="1272">
                  <c:v>5</c:v>
                </c:pt>
                <c:pt idx="1273">
                  <c:v>5</c:v>
                </c:pt>
                <c:pt idx="1274">
                  <c:v>5</c:v>
                </c:pt>
                <c:pt idx="1275">
                  <c:v>5</c:v>
                </c:pt>
                <c:pt idx="1276">
                  <c:v>5</c:v>
                </c:pt>
                <c:pt idx="1277">
                  <c:v>5</c:v>
                </c:pt>
                <c:pt idx="1278">
                  <c:v>5</c:v>
                </c:pt>
                <c:pt idx="1279">
                  <c:v>5</c:v>
                </c:pt>
                <c:pt idx="1280">
                  <c:v>5</c:v>
                </c:pt>
                <c:pt idx="1281">
                  <c:v>5</c:v>
                </c:pt>
                <c:pt idx="1282">
                  <c:v>5</c:v>
                </c:pt>
                <c:pt idx="1283">
                  <c:v>5</c:v>
                </c:pt>
                <c:pt idx="1284">
                  <c:v>5</c:v>
                </c:pt>
                <c:pt idx="1285">
                  <c:v>5</c:v>
                </c:pt>
                <c:pt idx="1286">
                  <c:v>5</c:v>
                </c:pt>
                <c:pt idx="1287">
                  <c:v>5</c:v>
                </c:pt>
                <c:pt idx="1288">
                  <c:v>5</c:v>
                </c:pt>
                <c:pt idx="1289">
                  <c:v>5</c:v>
                </c:pt>
                <c:pt idx="1290">
                  <c:v>5</c:v>
                </c:pt>
                <c:pt idx="1291">
                  <c:v>5</c:v>
                </c:pt>
                <c:pt idx="1292">
                  <c:v>5</c:v>
                </c:pt>
                <c:pt idx="1293">
                  <c:v>5</c:v>
                </c:pt>
                <c:pt idx="1294">
                  <c:v>5</c:v>
                </c:pt>
                <c:pt idx="1295">
                  <c:v>5</c:v>
                </c:pt>
                <c:pt idx="1296">
                  <c:v>5</c:v>
                </c:pt>
                <c:pt idx="1297">
                  <c:v>5</c:v>
                </c:pt>
                <c:pt idx="1298">
                  <c:v>5</c:v>
                </c:pt>
                <c:pt idx="1299">
                  <c:v>5</c:v>
                </c:pt>
                <c:pt idx="1300">
                  <c:v>5</c:v>
                </c:pt>
                <c:pt idx="1301">
                  <c:v>5</c:v>
                </c:pt>
                <c:pt idx="1302">
                  <c:v>5</c:v>
                </c:pt>
                <c:pt idx="1303">
                  <c:v>5</c:v>
                </c:pt>
                <c:pt idx="1304">
                  <c:v>5</c:v>
                </c:pt>
                <c:pt idx="1305">
                  <c:v>5</c:v>
                </c:pt>
                <c:pt idx="1306">
                  <c:v>5</c:v>
                </c:pt>
                <c:pt idx="1307">
                  <c:v>5</c:v>
                </c:pt>
                <c:pt idx="1308">
                  <c:v>5</c:v>
                </c:pt>
                <c:pt idx="1309">
                  <c:v>5</c:v>
                </c:pt>
                <c:pt idx="1310">
                  <c:v>5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</c:v>
                </c:pt>
                <c:pt idx="1315">
                  <c:v>5</c:v>
                </c:pt>
                <c:pt idx="1316">
                  <c:v>5</c:v>
                </c:pt>
                <c:pt idx="1317">
                  <c:v>5</c:v>
                </c:pt>
                <c:pt idx="1318">
                  <c:v>5</c:v>
                </c:pt>
                <c:pt idx="1319">
                  <c:v>5</c:v>
                </c:pt>
                <c:pt idx="1320">
                  <c:v>5</c:v>
                </c:pt>
                <c:pt idx="1321">
                  <c:v>5</c:v>
                </c:pt>
                <c:pt idx="1322">
                  <c:v>5</c:v>
                </c:pt>
                <c:pt idx="1323">
                  <c:v>5</c:v>
                </c:pt>
                <c:pt idx="1324">
                  <c:v>5</c:v>
                </c:pt>
                <c:pt idx="1325">
                  <c:v>5</c:v>
                </c:pt>
                <c:pt idx="1326">
                  <c:v>5</c:v>
                </c:pt>
                <c:pt idx="1327">
                  <c:v>5</c:v>
                </c:pt>
                <c:pt idx="1328">
                  <c:v>5</c:v>
                </c:pt>
                <c:pt idx="1329">
                  <c:v>5</c:v>
                </c:pt>
                <c:pt idx="1330">
                  <c:v>5</c:v>
                </c:pt>
                <c:pt idx="1331">
                  <c:v>5</c:v>
                </c:pt>
                <c:pt idx="1332">
                  <c:v>5</c:v>
                </c:pt>
                <c:pt idx="1333">
                  <c:v>5</c:v>
                </c:pt>
                <c:pt idx="1334">
                  <c:v>5</c:v>
                </c:pt>
                <c:pt idx="1335">
                  <c:v>5</c:v>
                </c:pt>
                <c:pt idx="1336">
                  <c:v>5</c:v>
                </c:pt>
                <c:pt idx="1337">
                  <c:v>5</c:v>
                </c:pt>
                <c:pt idx="1338">
                  <c:v>5</c:v>
                </c:pt>
                <c:pt idx="1339">
                  <c:v>5</c:v>
                </c:pt>
                <c:pt idx="1340">
                  <c:v>5</c:v>
                </c:pt>
                <c:pt idx="1341">
                  <c:v>5</c:v>
                </c:pt>
                <c:pt idx="1342">
                  <c:v>5</c:v>
                </c:pt>
                <c:pt idx="1343">
                  <c:v>5</c:v>
                </c:pt>
                <c:pt idx="1344">
                  <c:v>5</c:v>
                </c:pt>
                <c:pt idx="1345">
                  <c:v>5</c:v>
                </c:pt>
                <c:pt idx="1346">
                  <c:v>5</c:v>
                </c:pt>
                <c:pt idx="1347">
                  <c:v>5</c:v>
                </c:pt>
                <c:pt idx="1348">
                  <c:v>5</c:v>
                </c:pt>
                <c:pt idx="1349">
                  <c:v>5</c:v>
                </c:pt>
                <c:pt idx="1350">
                  <c:v>5</c:v>
                </c:pt>
                <c:pt idx="1351">
                  <c:v>5</c:v>
                </c:pt>
                <c:pt idx="1352">
                  <c:v>5</c:v>
                </c:pt>
                <c:pt idx="1353">
                  <c:v>5</c:v>
                </c:pt>
                <c:pt idx="1354">
                  <c:v>5</c:v>
                </c:pt>
                <c:pt idx="1355">
                  <c:v>5</c:v>
                </c:pt>
                <c:pt idx="1356">
                  <c:v>5</c:v>
                </c:pt>
                <c:pt idx="1357">
                  <c:v>5</c:v>
                </c:pt>
                <c:pt idx="1358">
                  <c:v>5</c:v>
                </c:pt>
                <c:pt idx="1359">
                  <c:v>5</c:v>
                </c:pt>
                <c:pt idx="1360">
                  <c:v>5</c:v>
                </c:pt>
                <c:pt idx="1361">
                  <c:v>5</c:v>
                </c:pt>
                <c:pt idx="1362">
                  <c:v>5</c:v>
                </c:pt>
                <c:pt idx="1363">
                  <c:v>5</c:v>
                </c:pt>
                <c:pt idx="1364">
                  <c:v>5</c:v>
                </c:pt>
                <c:pt idx="1365">
                  <c:v>5</c:v>
                </c:pt>
                <c:pt idx="1366">
                  <c:v>5</c:v>
                </c:pt>
                <c:pt idx="1367">
                  <c:v>5</c:v>
                </c:pt>
                <c:pt idx="1368">
                  <c:v>5</c:v>
                </c:pt>
                <c:pt idx="1369">
                  <c:v>5</c:v>
                </c:pt>
                <c:pt idx="1370">
                  <c:v>5</c:v>
                </c:pt>
                <c:pt idx="1371">
                  <c:v>5</c:v>
                </c:pt>
                <c:pt idx="1372">
                  <c:v>5</c:v>
                </c:pt>
                <c:pt idx="1373">
                  <c:v>5</c:v>
                </c:pt>
                <c:pt idx="1374">
                  <c:v>5</c:v>
                </c:pt>
                <c:pt idx="1375">
                  <c:v>5</c:v>
                </c:pt>
                <c:pt idx="1376">
                  <c:v>5</c:v>
                </c:pt>
                <c:pt idx="1377">
                  <c:v>5</c:v>
                </c:pt>
                <c:pt idx="1378">
                  <c:v>5</c:v>
                </c:pt>
                <c:pt idx="1379">
                  <c:v>5</c:v>
                </c:pt>
                <c:pt idx="1380">
                  <c:v>5</c:v>
                </c:pt>
                <c:pt idx="1381">
                  <c:v>5</c:v>
                </c:pt>
                <c:pt idx="1382">
                  <c:v>5</c:v>
                </c:pt>
                <c:pt idx="1383">
                  <c:v>5</c:v>
                </c:pt>
                <c:pt idx="1384">
                  <c:v>5</c:v>
                </c:pt>
                <c:pt idx="1385">
                  <c:v>5</c:v>
                </c:pt>
                <c:pt idx="1386">
                  <c:v>5</c:v>
                </c:pt>
                <c:pt idx="1387">
                  <c:v>5</c:v>
                </c:pt>
                <c:pt idx="1388">
                  <c:v>5</c:v>
                </c:pt>
                <c:pt idx="1389">
                  <c:v>5</c:v>
                </c:pt>
                <c:pt idx="1390">
                  <c:v>5</c:v>
                </c:pt>
                <c:pt idx="1391">
                  <c:v>5</c:v>
                </c:pt>
                <c:pt idx="1392">
                  <c:v>5</c:v>
                </c:pt>
                <c:pt idx="1393">
                  <c:v>5</c:v>
                </c:pt>
                <c:pt idx="1394">
                  <c:v>5</c:v>
                </c:pt>
                <c:pt idx="1395">
                  <c:v>5</c:v>
                </c:pt>
                <c:pt idx="1396">
                  <c:v>5</c:v>
                </c:pt>
                <c:pt idx="1397">
                  <c:v>5</c:v>
                </c:pt>
                <c:pt idx="1398">
                  <c:v>5</c:v>
                </c:pt>
                <c:pt idx="1399">
                  <c:v>5</c:v>
                </c:pt>
                <c:pt idx="1400">
                  <c:v>5</c:v>
                </c:pt>
                <c:pt idx="1401">
                  <c:v>5</c:v>
                </c:pt>
                <c:pt idx="1402">
                  <c:v>5</c:v>
                </c:pt>
                <c:pt idx="1403">
                  <c:v>5</c:v>
                </c:pt>
                <c:pt idx="1404">
                  <c:v>5</c:v>
                </c:pt>
                <c:pt idx="1405">
                  <c:v>5</c:v>
                </c:pt>
                <c:pt idx="1406">
                  <c:v>5</c:v>
                </c:pt>
                <c:pt idx="1407">
                  <c:v>5</c:v>
                </c:pt>
                <c:pt idx="1408">
                  <c:v>5</c:v>
                </c:pt>
                <c:pt idx="1409">
                  <c:v>5</c:v>
                </c:pt>
                <c:pt idx="1410">
                  <c:v>5</c:v>
                </c:pt>
                <c:pt idx="1411">
                  <c:v>5</c:v>
                </c:pt>
                <c:pt idx="1412">
                  <c:v>5</c:v>
                </c:pt>
                <c:pt idx="1413">
                  <c:v>5</c:v>
                </c:pt>
                <c:pt idx="1414">
                  <c:v>5</c:v>
                </c:pt>
                <c:pt idx="1415">
                  <c:v>5</c:v>
                </c:pt>
                <c:pt idx="1416">
                  <c:v>5</c:v>
                </c:pt>
                <c:pt idx="1417">
                  <c:v>5</c:v>
                </c:pt>
                <c:pt idx="1418">
                  <c:v>5</c:v>
                </c:pt>
                <c:pt idx="1419">
                  <c:v>5</c:v>
                </c:pt>
                <c:pt idx="1420">
                  <c:v>5</c:v>
                </c:pt>
                <c:pt idx="1421">
                  <c:v>5</c:v>
                </c:pt>
                <c:pt idx="1422">
                  <c:v>5</c:v>
                </c:pt>
                <c:pt idx="1423">
                  <c:v>5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5</c:v>
                </c:pt>
                <c:pt idx="1431">
                  <c:v>5</c:v>
                </c:pt>
                <c:pt idx="1432">
                  <c:v>5</c:v>
                </c:pt>
                <c:pt idx="1433">
                  <c:v>5</c:v>
                </c:pt>
                <c:pt idx="1434">
                  <c:v>5</c:v>
                </c:pt>
                <c:pt idx="1435">
                  <c:v>5</c:v>
                </c:pt>
                <c:pt idx="1436">
                  <c:v>5</c:v>
                </c:pt>
                <c:pt idx="1437">
                  <c:v>5</c:v>
                </c:pt>
                <c:pt idx="1438">
                  <c:v>5</c:v>
                </c:pt>
                <c:pt idx="1439">
                  <c:v>5</c:v>
                </c:pt>
                <c:pt idx="1440">
                  <c:v>5</c:v>
                </c:pt>
                <c:pt idx="1441">
                  <c:v>5</c:v>
                </c:pt>
                <c:pt idx="1442">
                  <c:v>5</c:v>
                </c:pt>
                <c:pt idx="1443">
                  <c:v>5</c:v>
                </c:pt>
                <c:pt idx="1444">
                  <c:v>5</c:v>
                </c:pt>
                <c:pt idx="1445">
                  <c:v>5</c:v>
                </c:pt>
                <c:pt idx="1446">
                  <c:v>5</c:v>
                </c:pt>
                <c:pt idx="1447">
                  <c:v>5</c:v>
                </c:pt>
                <c:pt idx="1448">
                  <c:v>5</c:v>
                </c:pt>
                <c:pt idx="1449">
                  <c:v>5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</c:v>
                </c:pt>
                <c:pt idx="1454">
                  <c:v>5</c:v>
                </c:pt>
                <c:pt idx="1455">
                  <c:v>5</c:v>
                </c:pt>
                <c:pt idx="1456">
                  <c:v>5</c:v>
                </c:pt>
                <c:pt idx="1457">
                  <c:v>5</c:v>
                </c:pt>
                <c:pt idx="1458">
                  <c:v>5</c:v>
                </c:pt>
                <c:pt idx="1459">
                  <c:v>5</c:v>
                </c:pt>
                <c:pt idx="1460">
                  <c:v>5</c:v>
                </c:pt>
                <c:pt idx="1461">
                  <c:v>5</c:v>
                </c:pt>
                <c:pt idx="1462">
                  <c:v>5</c:v>
                </c:pt>
                <c:pt idx="1463">
                  <c:v>5</c:v>
                </c:pt>
                <c:pt idx="1464">
                  <c:v>5</c:v>
                </c:pt>
                <c:pt idx="1465">
                  <c:v>5</c:v>
                </c:pt>
                <c:pt idx="1466">
                  <c:v>5</c:v>
                </c:pt>
                <c:pt idx="1467">
                  <c:v>5</c:v>
                </c:pt>
                <c:pt idx="1468">
                  <c:v>5</c:v>
                </c:pt>
                <c:pt idx="1469">
                  <c:v>5</c:v>
                </c:pt>
                <c:pt idx="1470">
                  <c:v>5</c:v>
                </c:pt>
                <c:pt idx="1471">
                  <c:v>5</c:v>
                </c:pt>
                <c:pt idx="1472">
                  <c:v>5</c:v>
                </c:pt>
                <c:pt idx="1473">
                  <c:v>5</c:v>
                </c:pt>
                <c:pt idx="1474">
                  <c:v>5</c:v>
                </c:pt>
                <c:pt idx="1475">
                  <c:v>5</c:v>
                </c:pt>
                <c:pt idx="1476">
                  <c:v>5</c:v>
                </c:pt>
                <c:pt idx="1477">
                  <c:v>5</c:v>
                </c:pt>
                <c:pt idx="1478">
                  <c:v>5</c:v>
                </c:pt>
                <c:pt idx="1479">
                  <c:v>5</c:v>
                </c:pt>
                <c:pt idx="1480">
                  <c:v>5</c:v>
                </c:pt>
                <c:pt idx="1481">
                  <c:v>5</c:v>
                </c:pt>
                <c:pt idx="1482">
                  <c:v>5</c:v>
                </c:pt>
                <c:pt idx="1483">
                  <c:v>5</c:v>
                </c:pt>
                <c:pt idx="1484">
                  <c:v>5</c:v>
                </c:pt>
                <c:pt idx="1485">
                  <c:v>5</c:v>
                </c:pt>
                <c:pt idx="1486">
                  <c:v>5</c:v>
                </c:pt>
                <c:pt idx="1487">
                  <c:v>5</c:v>
                </c:pt>
                <c:pt idx="1488">
                  <c:v>5</c:v>
                </c:pt>
                <c:pt idx="1489">
                  <c:v>5</c:v>
                </c:pt>
                <c:pt idx="1490">
                  <c:v>5</c:v>
                </c:pt>
                <c:pt idx="1491">
                  <c:v>5</c:v>
                </c:pt>
                <c:pt idx="1492">
                  <c:v>5</c:v>
                </c:pt>
                <c:pt idx="1493">
                  <c:v>5</c:v>
                </c:pt>
                <c:pt idx="1494">
                  <c:v>5</c:v>
                </c:pt>
                <c:pt idx="1495">
                  <c:v>5</c:v>
                </c:pt>
                <c:pt idx="1496">
                  <c:v>5</c:v>
                </c:pt>
                <c:pt idx="1497">
                  <c:v>5</c:v>
                </c:pt>
                <c:pt idx="1498">
                  <c:v>5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5</c:v>
                </c:pt>
                <c:pt idx="1503">
                  <c:v>5</c:v>
                </c:pt>
                <c:pt idx="1504">
                  <c:v>5</c:v>
                </c:pt>
                <c:pt idx="1505">
                  <c:v>5</c:v>
                </c:pt>
                <c:pt idx="1506">
                  <c:v>5</c:v>
                </c:pt>
                <c:pt idx="1507">
                  <c:v>5</c:v>
                </c:pt>
                <c:pt idx="1508">
                  <c:v>5</c:v>
                </c:pt>
                <c:pt idx="1509">
                  <c:v>5</c:v>
                </c:pt>
                <c:pt idx="1510">
                  <c:v>5</c:v>
                </c:pt>
                <c:pt idx="1511">
                  <c:v>5</c:v>
                </c:pt>
                <c:pt idx="1512">
                  <c:v>5</c:v>
                </c:pt>
                <c:pt idx="1513">
                  <c:v>5</c:v>
                </c:pt>
                <c:pt idx="1514">
                  <c:v>5</c:v>
                </c:pt>
                <c:pt idx="1515">
                  <c:v>5</c:v>
                </c:pt>
                <c:pt idx="1516">
                  <c:v>5</c:v>
                </c:pt>
                <c:pt idx="1517">
                  <c:v>5</c:v>
                </c:pt>
                <c:pt idx="1518">
                  <c:v>5</c:v>
                </c:pt>
                <c:pt idx="1519">
                  <c:v>5</c:v>
                </c:pt>
                <c:pt idx="1520">
                  <c:v>5</c:v>
                </c:pt>
                <c:pt idx="1521">
                  <c:v>5</c:v>
                </c:pt>
                <c:pt idx="1522">
                  <c:v>5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5</c:v>
                </c:pt>
                <c:pt idx="1527">
                  <c:v>5</c:v>
                </c:pt>
                <c:pt idx="1528">
                  <c:v>5</c:v>
                </c:pt>
                <c:pt idx="1529">
                  <c:v>5</c:v>
                </c:pt>
                <c:pt idx="1530">
                  <c:v>5</c:v>
                </c:pt>
                <c:pt idx="1531">
                  <c:v>5</c:v>
                </c:pt>
                <c:pt idx="1532">
                  <c:v>5</c:v>
                </c:pt>
                <c:pt idx="1533">
                  <c:v>5</c:v>
                </c:pt>
                <c:pt idx="1534">
                  <c:v>5</c:v>
                </c:pt>
                <c:pt idx="1535">
                  <c:v>5</c:v>
                </c:pt>
                <c:pt idx="1536">
                  <c:v>5</c:v>
                </c:pt>
                <c:pt idx="1537">
                  <c:v>5</c:v>
                </c:pt>
                <c:pt idx="1538">
                  <c:v>5</c:v>
                </c:pt>
                <c:pt idx="1539">
                  <c:v>5</c:v>
                </c:pt>
                <c:pt idx="1540">
                  <c:v>5</c:v>
                </c:pt>
                <c:pt idx="1541">
                  <c:v>5</c:v>
                </c:pt>
                <c:pt idx="1542">
                  <c:v>5</c:v>
                </c:pt>
                <c:pt idx="1543">
                  <c:v>5</c:v>
                </c:pt>
                <c:pt idx="1544">
                  <c:v>5</c:v>
                </c:pt>
                <c:pt idx="1545">
                  <c:v>5</c:v>
                </c:pt>
                <c:pt idx="1546">
                  <c:v>5</c:v>
                </c:pt>
                <c:pt idx="1547">
                  <c:v>5</c:v>
                </c:pt>
                <c:pt idx="1548">
                  <c:v>5</c:v>
                </c:pt>
                <c:pt idx="1549">
                  <c:v>5</c:v>
                </c:pt>
                <c:pt idx="1550">
                  <c:v>5</c:v>
                </c:pt>
                <c:pt idx="1551">
                  <c:v>5</c:v>
                </c:pt>
                <c:pt idx="1552">
                  <c:v>5</c:v>
                </c:pt>
                <c:pt idx="1553">
                  <c:v>5</c:v>
                </c:pt>
                <c:pt idx="1554">
                  <c:v>5</c:v>
                </c:pt>
                <c:pt idx="1555">
                  <c:v>5</c:v>
                </c:pt>
                <c:pt idx="1556">
                  <c:v>5</c:v>
                </c:pt>
                <c:pt idx="1557">
                  <c:v>5</c:v>
                </c:pt>
                <c:pt idx="1558">
                  <c:v>5</c:v>
                </c:pt>
                <c:pt idx="1559">
                  <c:v>5</c:v>
                </c:pt>
                <c:pt idx="1560">
                  <c:v>5</c:v>
                </c:pt>
                <c:pt idx="1561">
                  <c:v>5</c:v>
                </c:pt>
                <c:pt idx="1562">
                  <c:v>5</c:v>
                </c:pt>
                <c:pt idx="1563">
                  <c:v>5</c:v>
                </c:pt>
                <c:pt idx="1564">
                  <c:v>5</c:v>
                </c:pt>
                <c:pt idx="1565">
                  <c:v>5</c:v>
                </c:pt>
                <c:pt idx="1566">
                  <c:v>5</c:v>
                </c:pt>
                <c:pt idx="1567">
                  <c:v>5</c:v>
                </c:pt>
                <c:pt idx="1568">
                  <c:v>5</c:v>
                </c:pt>
                <c:pt idx="1569">
                  <c:v>5</c:v>
                </c:pt>
                <c:pt idx="1570">
                  <c:v>5</c:v>
                </c:pt>
                <c:pt idx="1571">
                  <c:v>5</c:v>
                </c:pt>
                <c:pt idx="1572">
                  <c:v>5</c:v>
                </c:pt>
                <c:pt idx="1573">
                  <c:v>5</c:v>
                </c:pt>
                <c:pt idx="1574">
                  <c:v>5</c:v>
                </c:pt>
                <c:pt idx="1575">
                  <c:v>5</c:v>
                </c:pt>
                <c:pt idx="1576">
                  <c:v>5</c:v>
                </c:pt>
                <c:pt idx="1577">
                  <c:v>5</c:v>
                </c:pt>
                <c:pt idx="1578">
                  <c:v>5</c:v>
                </c:pt>
                <c:pt idx="1579">
                  <c:v>5</c:v>
                </c:pt>
                <c:pt idx="1580">
                  <c:v>5</c:v>
                </c:pt>
                <c:pt idx="1581">
                  <c:v>5</c:v>
                </c:pt>
                <c:pt idx="1582">
                  <c:v>5</c:v>
                </c:pt>
                <c:pt idx="1583">
                  <c:v>5</c:v>
                </c:pt>
                <c:pt idx="1584">
                  <c:v>5</c:v>
                </c:pt>
                <c:pt idx="1585">
                  <c:v>5</c:v>
                </c:pt>
                <c:pt idx="1586">
                  <c:v>5</c:v>
                </c:pt>
                <c:pt idx="1587">
                  <c:v>5</c:v>
                </c:pt>
                <c:pt idx="1588">
                  <c:v>5</c:v>
                </c:pt>
                <c:pt idx="1589">
                  <c:v>5</c:v>
                </c:pt>
                <c:pt idx="1590">
                  <c:v>5</c:v>
                </c:pt>
                <c:pt idx="1591">
                  <c:v>2005</c:v>
                </c:pt>
                <c:pt idx="1592">
                  <c:v>5</c:v>
                </c:pt>
                <c:pt idx="1593">
                  <c:v>5</c:v>
                </c:pt>
                <c:pt idx="1594">
                  <c:v>5</c:v>
                </c:pt>
                <c:pt idx="1595">
                  <c:v>5</c:v>
                </c:pt>
                <c:pt idx="1596">
                  <c:v>5</c:v>
                </c:pt>
                <c:pt idx="1597">
                  <c:v>5</c:v>
                </c:pt>
                <c:pt idx="1598">
                  <c:v>5</c:v>
                </c:pt>
                <c:pt idx="1599">
                  <c:v>5</c:v>
                </c:pt>
                <c:pt idx="1600">
                  <c:v>5</c:v>
                </c:pt>
                <c:pt idx="1601">
                  <c:v>5</c:v>
                </c:pt>
                <c:pt idx="1602">
                  <c:v>5</c:v>
                </c:pt>
                <c:pt idx="1603">
                  <c:v>5</c:v>
                </c:pt>
                <c:pt idx="1604">
                  <c:v>5</c:v>
                </c:pt>
                <c:pt idx="1605">
                  <c:v>5</c:v>
                </c:pt>
                <c:pt idx="1606">
                  <c:v>5</c:v>
                </c:pt>
                <c:pt idx="1607">
                  <c:v>5</c:v>
                </c:pt>
                <c:pt idx="1608">
                  <c:v>5</c:v>
                </c:pt>
                <c:pt idx="1609">
                  <c:v>5</c:v>
                </c:pt>
                <c:pt idx="1610">
                  <c:v>5</c:v>
                </c:pt>
                <c:pt idx="1611">
                  <c:v>5</c:v>
                </c:pt>
                <c:pt idx="1612">
                  <c:v>5</c:v>
                </c:pt>
                <c:pt idx="1613">
                  <c:v>5</c:v>
                </c:pt>
                <c:pt idx="1614">
                  <c:v>5</c:v>
                </c:pt>
                <c:pt idx="1615">
                  <c:v>5</c:v>
                </c:pt>
                <c:pt idx="1616">
                  <c:v>5</c:v>
                </c:pt>
                <c:pt idx="1617">
                  <c:v>5</c:v>
                </c:pt>
                <c:pt idx="1618">
                  <c:v>5</c:v>
                </c:pt>
                <c:pt idx="1619">
                  <c:v>5</c:v>
                </c:pt>
                <c:pt idx="1620">
                  <c:v>5</c:v>
                </c:pt>
                <c:pt idx="1621">
                  <c:v>5</c:v>
                </c:pt>
                <c:pt idx="1622">
                  <c:v>5</c:v>
                </c:pt>
                <c:pt idx="1623">
                  <c:v>5</c:v>
                </c:pt>
                <c:pt idx="1624">
                  <c:v>5</c:v>
                </c:pt>
                <c:pt idx="1625">
                  <c:v>5</c:v>
                </c:pt>
                <c:pt idx="1626">
                  <c:v>5</c:v>
                </c:pt>
                <c:pt idx="1627">
                  <c:v>5</c:v>
                </c:pt>
                <c:pt idx="1628">
                  <c:v>5</c:v>
                </c:pt>
                <c:pt idx="1629">
                  <c:v>5</c:v>
                </c:pt>
                <c:pt idx="1630">
                  <c:v>5</c:v>
                </c:pt>
                <c:pt idx="1631">
                  <c:v>5</c:v>
                </c:pt>
                <c:pt idx="1632">
                  <c:v>5</c:v>
                </c:pt>
                <c:pt idx="1633">
                  <c:v>5</c:v>
                </c:pt>
                <c:pt idx="1634">
                  <c:v>5</c:v>
                </c:pt>
                <c:pt idx="1635">
                  <c:v>5</c:v>
                </c:pt>
                <c:pt idx="1636">
                  <c:v>5</c:v>
                </c:pt>
                <c:pt idx="1637">
                  <c:v>5</c:v>
                </c:pt>
                <c:pt idx="1638">
                  <c:v>5</c:v>
                </c:pt>
                <c:pt idx="1639">
                  <c:v>5</c:v>
                </c:pt>
                <c:pt idx="1640">
                  <c:v>5</c:v>
                </c:pt>
                <c:pt idx="1641">
                  <c:v>5</c:v>
                </c:pt>
                <c:pt idx="1642">
                  <c:v>5</c:v>
                </c:pt>
                <c:pt idx="1643">
                  <c:v>5</c:v>
                </c:pt>
                <c:pt idx="1644">
                  <c:v>5</c:v>
                </c:pt>
                <c:pt idx="1645">
                  <c:v>5</c:v>
                </c:pt>
                <c:pt idx="1646">
                  <c:v>5</c:v>
                </c:pt>
                <c:pt idx="1647">
                  <c:v>5</c:v>
                </c:pt>
                <c:pt idx="1648">
                  <c:v>5</c:v>
                </c:pt>
                <c:pt idx="1649">
                  <c:v>5</c:v>
                </c:pt>
                <c:pt idx="1650">
                  <c:v>5</c:v>
                </c:pt>
                <c:pt idx="1651">
                  <c:v>5</c:v>
                </c:pt>
                <c:pt idx="1652">
                  <c:v>5</c:v>
                </c:pt>
                <c:pt idx="1653">
                  <c:v>5</c:v>
                </c:pt>
                <c:pt idx="1654">
                  <c:v>5</c:v>
                </c:pt>
                <c:pt idx="1655">
                  <c:v>5</c:v>
                </c:pt>
                <c:pt idx="1656">
                  <c:v>5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5</c:v>
                </c:pt>
                <c:pt idx="1661">
                  <c:v>5</c:v>
                </c:pt>
                <c:pt idx="1662">
                  <c:v>5</c:v>
                </c:pt>
                <c:pt idx="1663">
                  <c:v>5</c:v>
                </c:pt>
                <c:pt idx="1664">
                  <c:v>5</c:v>
                </c:pt>
                <c:pt idx="1665">
                  <c:v>5</c:v>
                </c:pt>
                <c:pt idx="1666">
                  <c:v>5</c:v>
                </c:pt>
                <c:pt idx="1667">
                  <c:v>5</c:v>
                </c:pt>
                <c:pt idx="1668">
                  <c:v>5</c:v>
                </c:pt>
                <c:pt idx="1669">
                  <c:v>5</c:v>
                </c:pt>
                <c:pt idx="1670">
                  <c:v>5</c:v>
                </c:pt>
                <c:pt idx="1671">
                  <c:v>5</c:v>
                </c:pt>
                <c:pt idx="1672">
                  <c:v>5</c:v>
                </c:pt>
                <c:pt idx="1673">
                  <c:v>5</c:v>
                </c:pt>
                <c:pt idx="1674">
                  <c:v>5</c:v>
                </c:pt>
                <c:pt idx="1675">
                  <c:v>5</c:v>
                </c:pt>
                <c:pt idx="1676">
                  <c:v>5</c:v>
                </c:pt>
                <c:pt idx="1677">
                  <c:v>5</c:v>
                </c:pt>
                <c:pt idx="1678">
                  <c:v>5</c:v>
                </c:pt>
                <c:pt idx="1679">
                  <c:v>5</c:v>
                </c:pt>
                <c:pt idx="1680">
                  <c:v>5</c:v>
                </c:pt>
                <c:pt idx="1681">
                  <c:v>5</c:v>
                </c:pt>
                <c:pt idx="1682">
                  <c:v>5</c:v>
                </c:pt>
                <c:pt idx="1683">
                  <c:v>5</c:v>
                </c:pt>
                <c:pt idx="1684">
                  <c:v>5</c:v>
                </c:pt>
                <c:pt idx="1685">
                  <c:v>5</c:v>
                </c:pt>
                <c:pt idx="1686">
                  <c:v>5</c:v>
                </c:pt>
                <c:pt idx="1687">
                  <c:v>5</c:v>
                </c:pt>
                <c:pt idx="1688">
                  <c:v>5</c:v>
                </c:pt>
                <c:pt idx="1689">
                  <c:v>5</c:v>
                </c:pt>
                <c:pt idx="1690">
                  <c:v>5</c:v>
                </c:pt>
                <c:pt idx="1691">
                  <c:v>5</c:v>
                </c:pt>
                <c:pt idx="1692">
                  <c:v>5</c:v>
                </c:pt>
                <c:pt idx="1693">
                  <c:v>5</c:v>
                </c:pt>
                <c:pt idx="1694">
                  <c:v>5</c:v>
                </c:pt>
                <c:pt idx="1695">
                  <c:v>5</c:v>
                </c:pt>
                <c:pt idx="1696">
                  <c:v>5</c:v>
                </c:pt>
                <c:pt idx="1697">
                  <c:v>5</c:v>
                </c:pt>
                <c:pt idx="1698">
                  <c:v>5</c:v>
                </c:pt>
                <c:pt idx="1699">
                  <c:v>5</c:v>
                </c:pt>
                <c:pt idx="1700">
                  <c:v>5</c:v>
                </c:pt>
                <c:pt idx="1701">
                  <c:v>5</c:v>
                </c:pt>
                <c:pt idx="1702">
                  <c:v>5</c:v>
                </c:pt>
                <c:pt idx="1703">
                  <c:v>5</c:v>
                </c:pt>
                <c:pt idx="1704">
                  <c:v>5</c:v>
                </c:pt>
                <c:pt idx="1705">
                  <c:v>5</c:v>
                </c:pt>
                <c:pt idx="1706">
                  <c:v>5</c:v>
                </c:pt>
                <c:pt idx="1707">
                  <c:v>5</c:v>
                </c:pt>
                <c:pt idx="1708">
                  <c:v>5</c:v>
                </c:pt>
                <c:pt idx="1709">
                  <c:v>5</c:v>
                </c:pt>
                <c:pt idx="1710">
                  <c:v>5</c:v>
                </c:pt>
                <c:pt idx="1711">
                  <c:v>5</c:v>
                </c:pt>
                <c:pt idx="1712">
                  <c:v>5</c:v>
                </c:pt>
                <c:pt idx="1713">
                  <c:v>5</c:v>
                </c:pt>
                <c:pt idx="1714">
                  <c:v>5</c:v>
                </c:pt>
                <c:pt idx="1715">
                  <c:v>5</c:v>
                </c:pt>
                <c:pt idx="1716">
                  <c:v>5</c:v>
                </c:pt>
                <c:pt idx="1717">
                  <c:v>5</c:v>
                </c:pt>
                <c:pt idx="1718">
                  <c:v>5</c:v>
                </c:pt>
                <c:pt idx="1719">
                  <c:v>5</c:v>
                </c:pt>
                <c:pt idx="1720">
                  <c:v>5</c:v>
                </c:pt>
                <c:pt idx="1721">
                  <c:v>5</c:v>
                </c:pt>
                <c:pt idx="1722">
                  <c:v>5</c:v>
                </c:pt>
                <c:pt idx="1723">
                  <c:v>5</c:v>
                </c:pt>
                <c:pt idx="1724">
                  <c:v>5</c:v>
                </c:pt>
                <c:pt idx="1725">
                  <c:v>5</c:v>
                </c:pt>
                <c:pt idx="1726">
                  <c:v>5</c:v>
                </c:pt>
                <c:pt idx="1727">
                  <c:v>5</c:v>
                </c:pt>
                <c:pt idx="1728">
                  <c:v>5</c:v>
                </c:pt>
                <c:pt idx="1729">
                  <c:v>5</c:v>
                </c:pt>
                <c:pt idx="1730">
                  <c:v>5</c:v>
                </c:pt>
                <c:pt idx="1731">
                  <c:v>5</c:v>
                </c:pt>
                <c:pt idx="1732">
                  <c:v>5</c:v>
                </c:pt>
                <c:pt idx="1733">
                  <c:v>5</c:v>
                </c:pt>
                <c:pt idx="1734">
                  <c:v>5</c:v>
                </c:pt>
                <c:pt idx="1735">
                  <c:v>5</c:v>
                </c:pt>
                <c:pt idx="1736">
                  <c:v>5</c:v>
                </c:pt>
                <c:pt idx="1737">
                  <c:v>5</c:v>
                </c:pt>
                <c:pt idx="1738">
                  <c:v>5</c:v>
                </c:pt>
                <c:pt idx="1739">
                  <c:v>5</c:v>
                </c:pt>
                <c:pt idx="1740">
                  <c:v>5</c:v>
                </c:pt>
                <c:pt idx="1741">
                  <c:v>5</c:v>
                </c:pt>
                <c:pt idx="1742">
                  <c:v>5</c:v>
                </c:pt>
                <c:pt idx="1743">
                  <c:v>5</c:v>
                </c:pt>
                <c:pt idx="1744">
                  <c:v>5</c:v>
                </c:pt>
                <c:pt idx="1745">
                  <c:v>5</c:v>
                </c:pt>
                <c:pt idx="1746">
                  <c:v>5</c:v>
                </c:pt>
                <c:pt idx="1747">
                  <c:v>5</c:v>
                </c:pt>
                <c:pt idx="1748">
                  <c:v>5</c:v>
                </c:pt>
                <c:pt idx="1749">
                  <c:v>5</c:v>
                </c:pt>
                <c:pt idx="1750">
                  <c:v>5</c:v>
                </c:pt>
                <c:pt idx="1751">
                  <c:v>5</c:v>
                </c:pt>
                <c:pt idx="1752">
                  <c:v>5</c:v>
                </c:pt>
                <c:pt idx="1753">
                  <c:v>5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5</c:v>
                </c:pt>
                <c:pt idx="1758">
                  <c:v>5</c:v>
                </c:pt>
                <c:pt idx="1759">
                  <c:v>5</c:v>
                </c:pt>
                <c:pt idx="1760">
                  <c:v>5</c:v>
                </c:pt>
                <c:pt idx="1761">
                  <c:v>5</c:v>
                </c:pt>
                <c:pt idx="1762">
                  <c:v>5</c:v>
                </c:pt>
                <c:pt idx="1763">
                  <c:v>5</c:v>
                </c:pt>
                <c:pt idx="1764">
                  <c:v>5</c:v>
                </c:pt>
                <c:pt idx="1765">
                  <c:v>5</c:v>
                </c:pt>
                <c:pt idx="1766">
                  <c:v>5</c:v>
                </c:pt>
                <c:pt idx="1767">
                  <c:v>5</c:v>
                </c:pt>
                <c:pt idx="1768">
                  <c:v>5</c:v>
                </c:pt>
                <c:pt idx="1769">
                  <c:v>5</c:v>
                </c:pt>
                <c:pt idx="1770">
                  <c:v>5</c:v>
                </c:pt>
                <c:pt idx="1771">
                  <c:v>5</c:v>
                </c:pt>
                <c:pt idx="1772">
                  <c:v>5</c:v>
                </c:pt>
                <c:pt idx="1773">
                  <c:v>5</c:v>
                </c:pt>
                <c:pt idx="1774">
                  <c:v>5</c:v>
                </c:pt>
                <c:pt idx="1775">
                  <c:v>5</c:v>
                </c:pt>
                <c:pt idx="1776">
                  <c:v>5</c:v>
                </c:pt>
                <c:pt idx="1777">
                  <c:v>5</c:v>
                </c:pt>
                <c:pt idx="1778">
                  <c:v>5</c:v>
                </c:pt>
                <c:pt idx="1779">
                  <c:v>5</c:v>
                </c:pt>
                <c:pt idx="1780">
                  <c:v>5</c:v>
                </c:pt>
                <c:pt idx="1781">
                  <c:v>5</c:v>
                </c:pt>
                <c:pt idx="1782">
                  <c:v>5</c:v>
                </c:pt>
                <c:pt idx="1783">
                  <c:v>5</c:v>
                </c:pt>
                <c:pt idx="1784">
                  <c:v>5</c:v>
                </c:pt>
                <c:pt idx="1785">
                  <c:v>5</c:v>
                </c:pt>
                <c:pt idx="1786">
                  <c:v>5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5</c:v>
                </c:pt>
                <c:pt idx="1791">
                  <c:v>5</c:v>
                </c:pt>
                <c:pt idx="1792">
                  <c:v>5</c:v>
                </c:pt>
                <c:pt idx="1793">
                  <c:v>5</c:v>
                </c:pt>
                <c:pt idx="1794">
                  <c:v>5</c:v>
                </c:pt>
                <c:pt idx="1795">
                  <c:v>5</c:v>
                </c:pt>
                <c:pt idx="1796">
                  <c:v>5</c:v>
                </c:pt>
                <c:pt idx="1797">
                  <c:v>5</c:v>
                </c:pt>
                <c:pt idx="1798">
                  <c:v>5</c:v>
                </c:pt>
                <c:pt idx="1799">
                  <c:v>5</c:v>
                </c:pt>
                <c:pt idx="1800">
                  <c:v>5</c:v>
                </c:pt>
                <c:pt idx="1801">
                  <c:v>5</c:v>
                </c:pt>
                <c:pt idx="1802">
                  <c:v>5</c:v>
                </c:pt>
                <c:pt idx="1803">
                  <c:v>5</c:v>
                </c:pt>
                <c:pt idx="1804">
                  <c:v>5</c:v>
                </c:pt>
                <c:pt idx="1805">
                  <c:v>5</c:v>
                </c:pt>
                <c:pt idx="1806">
                  <c:v>5</c:v>
                </c:pt>
                <c:pt idx="1807">
                  <c:v>5</c:v>
                </c:pt>
                <c:pt idx="1808">
                  <c:v>5</c:v>
                </c:pt>
                <c:pt idx="1809">
                  <c:v>5</c:v>
                </c:pt>
                <c:pt idx="1810">
                  <c:v>5</c:v>
                </c:pt>
                <c:pt idx="1811">
                  <c:v>5</c:v>
                </c:pt>
                <c:pt idx="1812">
                  <c:v>5</c:v>
                </c:pt>
                <c:pt idx="1813">
                  <c:v>5</c:v>
                </c:pt>
                <c:pt idx="1814">
                  <c:v>5</c:v>
                </c:pt>
                <c:pt idx="1815">
                  <c:v>5</c:v>
                </c:pt>
                <c:pt idx="1816">
                  <c:v>5</c:v>
                </c:pt>
                <c:pt idx="1817">
                  <c:v>5</c:v>
                </c:pt>
                <c:pt idx="1818">
                  <c:v>5</c:v>
                </c:pt>
                <c:pt idx="1819">
                  <c:v>5</c:v>
                </c:pt>
                <c:pt idx="1820">
                  <c:v>5</c:v>
                </c:pt>
                <c:pt idx="1821">
                  <c:v>5</c:v>
                </c:pt>
                <c:pt idx="1822">
                  <c:v>5</c:v>
                </c:pt>
                <c:pt idx="1823">
                  <c:v>5</c:v>
                </c:pt>
                <c:pt idx="1824">
                  <c:v>5</c:v>
                </c:pt>
                <c:pt idx="1825">
                  <c:v>5</c:v>
                </c:pt>
                <c:pt idx="1826">
                  <c:v>5</c:v>
                </c:pt>
                <c:pt idx="1827">
                  <c:v>5</c:v>
                </c:pt>
                <c:pt idx="1828">
                  <c:v>5</c:v>
                </c:pt>
                <c:pt idx="1829">
                  <c:v>5</c:v>
                </c:pt>
                <c:pt idx="1830">
                  <c:v>5</c:v>
                </c:pt>
                <c:pt idx="1831">
                  <c:v>5</c:v>
                </c:pt>
                <c:pt idx="1832">
                  <c:v>5</c:v>
                </c:pt>
                <c:pt idx="1833">
                  <c:v>5</c:v>
                </c:pt>
                <c:pt idx="1834">
                  <c:v>5</c:v>
                </c:pt>
                <c:pt idx="1835">
                  <c:v>5</c:v>
                </c:pt>
                <c:pt idx="1836">
                  <c:v>5</c:v>
                </c:pt>
                <c:pt idx="1837">
                  <c:v>5</c:v>
                </c:pt>
                <c:pt idx="1838">
                  <c:v>5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</c:v>
                </c:pt>
                <c:pt idx="1843">
                  <c:v>5</c:v>
                </c:pt>
                <c:pt idx="1844">
                  <c:v>5</c:v>
                </c:pt>
                <c:pt idx="1845">
                  <c:v>5</c:v>
                </c:pt>
                <c:pt idx="1846">
                  <c:v>5</c:v>
                </c:pt>
                <c:pt idx="1847">
                  <c:v>5</c:v>
                </c:pt>
                <c:pt idx="1848">
                  <c:v>5</c:v>
                </c:pt>
                <c:pt idx="1849">
                  <c:v>5</c:v>
                </c:pt>
                <c:pt idx="1850">
                  <c:v>5</c:v>
                </c:pt>
                <c:pt idx="1851">
                  <c:v>5</c:v>
                </c:pt>
                <c:pt idx="1852">
                  <c:v>5</c:v>
                </c:pt>
                <c:pt idx="1853">
                  <c:v>5</c:v>
                </c:pt>
                <c:pt idx="1854">
                  <c:v>5</c:v>
                </c:pt>
                <c:pt idx="1855">
                  <c:v>5</c:v>
                </c:pt>
                <c:pt idx="1856">
                  <c:v>5</c:v>
                </c:pt>
                <c:pt idx="1857">
                  <c:v>5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5</c:v>
                </c:pt>
                <c:pt idx="1862">
                  <c:v>5</c:v>
                </c:pt>
                <c:pt idx="1863">
                  <c:v>5</c:v>
                </c:pt>
                <c:pt idx="1864">
                  <c:v>5</c:v>
                </c:pt>
                <c:pt idx="1865">
                  <c:v>5</c:v>
                </c:pt>
                <c:pt idx="1866">
                  <c:v>5</c:v>
                </c:pt>
                <c:pt idx="1867">
                  <c:v>5</c:v>
                </c:pt>
                <c:pt idx="1868">
                  <c:v>5</c:v>
                </c:pt>
                <c:pt idx="1869">
                  <c:v>5</c:v>
                </c:pt>
                <c:pt idx="1870">
                  <c:v>5</c:v>
                </c:pt>
                <c:pt idx="1871">
                  <c:v>5</c:v>
                </c:pt>
                <c:pt idx="1872">
                  <c:v>5</c:v>
                </c:pt>
                <c:pt idx="1873">
                  <c:v>5</c:v>
                </c:pt>
                <c:pt idx="1874">
                  <c:v>5</c:v>
                </c:pt>
                <c:pt idx="1875">
                  <c:v>5</c:v>
                </c:pt>
                <c:pt idx="1876">
                  <c:v>5</c:v>
                </c:pt>
                <c:pt idx="1877">
                  <c:v>5</c:v>
                </c:pt>
                <c:pt idx="1878">
                  <c:v>5</c:v>
                </c:pt>
                <c:pt idx="1879">
                  <c:v>5</c:v>
                </c:pt>
                <c:pt idx="1880">
                  <c:v>5</c:v>
                </c:pt>
                <c:pt idx="1881">
                  <c:v>5</c:v>
                </c:pt>
                <c:pt idx="1882">
                  <c:v>5</c:v>
                </c:pt>
                <c:pt idx="1883">
                  <c:v>5</c:v>
                </c:pt>
                <c:pt idx="1884">
                  <c:v>5</c:v>
                </c:pt>
                <c:pt idx="1885">
                  <c:v>5</c:v>
                </c:pt>
                <c:pt idx="1886">
                  <c:v>5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</c:v>
                </c:pt>
                <c:pt idx="1891">
                  <c:v>5</c:v>
                </c:pt>
                <c:pt idx="1892">
                  <c:v>5</c:v>
                </c:pt>
                <c:pt idx="1893">
                  <c:v>5</c:v>
                </c:pt>
                <c:pt idx="1894">
                  <c:v>5</c:v>
                </c:pt>
                <c:pt idx="1895">
                  <c:v>5</c:v>
                </c:pt>
                <c:pt idx="1896">
                  <c:v>5</c:v>
                </c:pt>
                <c:pt idx="1897">
                  <c:v>5</c:v>
                </c:pt>
                <c:pt idx="1898">
                  <c:v>5</c:v>
                </c:pt>
                <c:pt idx="1899">
                  <c:v>5</c:v>
                </c:pt>
                <c:pt idx="1900">
                  <c:v>5</c:v>
                </c:pt>
                <c:pt idx="1901">
                  <c:v>5</c:v>
                </c:pt>
                <c:pt idx="1902">
                  <c:v>5</c:v>
                </c:pt>
                <c:pt idx="1903">
                  <c:v>5</c:v>
                </c:pt>
                <c:pt idx="1904">
                  <c:v>5</c:v>
                </c:pt>
                <c:pt idx="1905">
                  <c:v>5</c:v>
                </c:pt>
                <c:pt idx="1906">
                  <c:v>5</c:v>
                </c:pt>
                <c:pt idx="1907">
                  <c:v>5</c:v>
                </c:pt>
                <c:pt idx="1908">
                  <c:v>5</c:v>
                </c:pt>
                <c:pt idx="1909">
                  <c:v>5</c:v>
                </c:pt>
                <c:pt idx="1910">
                  <c:v>5</c:v>
                </c:pt>
                <c:pt idx="1911">
                  <c:v>5</c:v>
                </c:pt>
                <c:pt idx="1912">
                  <c:v>5</c:v>
                </c:pt>
                <c:pt idx="1913">
                  <c:v>5</c:v>
                </c:pt>
                <c:pt idx="1914">
                  <c:v>5</c:v>
                </c:pt>
                <c:pt idx="1915">
                  <c:v>5</c:v>
                </c:pt>
                <c:pt idx="1916">
                  <c:v>5</c:v>
                </c:pt>
                <c:pt idx="1917">
                  <c:v>5</c:v>
                </c:pt>
                <c:pt idx="1918">
                  <c:v>5</c:v>
                </c:pt>
                <c:pt idx="1919">
                  <c:v>5</c:v>
                </c:pt>
                <c:pt idx="1920">
                  <c:v>5</c:v>
                </c:pt>
                <c:pt idx="1921">
                  <c:v>5</c:v>
                </c:pt>
                <c:pt idx="1922">
                  <c:v>5</c:v>
                </c:pt>
                <c:pt idx="1923">
                  <c:v>5</c:v>
                </c:pt>
                <c:pt idx="1924">
                  <c:v>5</c:v>
                </c:pt>
                <c:pt idx="1925">
                  <c:v>5</c:v>
                </c:pt>
                <c:pt idx="1926">
                  <c:v>5</c:v>
                </c:pt>
                <c:pt idx="1927">
                  <c:v>5</c:v>
                </c:pt>
                <c:pt idx="1928">
                  <c:v>5</c:v>
                </c:pt>
                <c:pt idx="1929">
                  <c:v>5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2005</c:v>
                </c:pt>
                <c:pt idx="1934">
                  <c:v>5</c:v>
                </c:pt>
                <c:pt idx="1935">
                  <c:v>5</c:v>
                </c:pt>
                <c:pt idx="1936">
                  <c:v>5</c:v>
                </c:pt>
                <c:pt idx="1937">
                  <c:v>5</c:v>
                </c:pt>
                <c:pt idx="1938">
                  <c:v>5</c:v>
                </c:pt>
                <c:pt idx="1939">
                  <c:v>5</c:v>
                </c:pt>
                <c:pt idx="1940">
                  <c:v>5</c:v>
                </c:pt>
                <c:pt idx="1941">
                  <c:v>5</c:v>
                </c:pt>
                <c:pt idx="1942">
                  <c:v>5</c:v>
                </c:pt>
                <c:pt idx="1943">
                  <c:v>5</c:v>
                </c:pt>
                <c:pt idx="1944">
                  <c:v>5</c:v>
                </c:pt>
                <c:pt idx="1945">
                  <c:v>5</c:v>
                </c:pt>
                <c:pt idx="1946">
                  <c:v>5</c:v>
                </c:pt>
                <c:pt idx="1947">
                  <c:v>5</c:v>
                </c:pt>
                <c:pt idx="1948">
                  <c:v>5</c:v>
                </c:pt>
                <c:pt idx="1949">
                  <c:v>5</c:v>
                </c:pt>
                <c:pt idx="1950">
                  <c:v>5</c:v>
                </c:pt>
                <c:pt idx="1951">
                  <c:v>5</c:v>
                </c:pt>
                <c:pt idx="1952">
                  <c:v>5</c:v>
                </c:pt>
                <c:pt idx="1953">
                  <c:v>5</c:v>
                </c:pt>
                <c:pt idx="1954">
                  <c:v>5</c:v>
                </c:pt>
                <c:pt idx="1955">
                  <c:v>5</c:v>
                </c:pt>
                <c:pt idx="1956">
                  <c:v>5</c:v>
                </c:pt>
                <c:pt idx="1957">
                  <c:v>5</c:v>
                </c:pt>
                <c:pt idx="1958">
                  <c:v>5</c:v>
                </c:pt>
                <c:pt idx="1959">
                  <c:v>5</c:v>
                </c:pt>
                <c:pt idx="1960">
                  <c:v>5</c:v>
                </c:pt>
                <c:pt idx="1961">
                  <c:v>5</c:v>
                </c:pt>
                <c:pt idx="1962">
                  <c:v>5</c:v>
                </c:pt>
                <c:pt idx="1963">
                  <c:v>5</c:v>
                </c:pt>
                <c:pt idx="1964">
                  <c:v>5</c:v>
                </c:pt>
                <c:pt idx="1965">
                  <c:v>5</c:v>
                </c:pt>
                <c:pt idx="1966">
                  <c:v>5</c:v>
                </c:pt>
                <c:pt idx="1967">
                  <c:v>5</c:v>
                </c:pt>
                <c:pt idx="1968">
                  <c:v>5</c:v>
                </c:pt>
                <c:pt idx="1969">
                  <c:v>5</c:v>
                </c:pt>
                <c:pt idx="1970">
                  <c:v>5</c:v>
                </c:pt>
                <c:pt idx="1971">
                  <c:v>5</c:v>
                </c:pt>
                <c:pt idx="1972">
                  <c:v>5</c:v>
                </c:pt>
                <c:pt idx="1973">
                  <c:v>5</c:v>
                </c:pt>
                <c:pt idx="1974">
                  <c:v>5</c:v>
                </c:pt>
                <c:pt idx="1975">
                  <c:v>5</c:v>
                </c:pt>
                <c:pt idx="1976">
                  <c:v>5</c:v>
                </c:pt>
                <c:pt idx="1977">
                  <c:v>5</c:v>
                </c:pt>
                <c:pt idx="1978">
                  <c:v>5</c:v>
                </c:pt>
                <c:pt idx="1979">
                  <c:v>5</c:v>
                </c:pt>
                <c:pt idx="1980">
                  <c:v>5</c:v>
                </c:pt>
                <c:pt idx="1981">
                  <c:v>5</c:v>
                </c:pt>
                <c:pt idx="1982">
                  <c:v>5</c:v>
                </c:pt>
                <c:pt idx="1983">
                  <c:v>5</c:v>
                </c:pt>
                <c:pt idx="1984">
                  <c:v>5</c:v>
                </c:pt>
                <c:pt idx="1985">
                  <c:v>5</c:v>
                </c:pt>
                <c:pt idx="1986">
                  <c:v>5</c:v>
                </c:pt>
                <c:pt idx="1987">
                  <c:v>5</c:v>
                </c:pt>
                <c:pt idx="1988">
                  <c:v>5</c:v>
                </c:pt>
                <c:pt idx="1989">
                  <c:v>5</c:v>
                </c:pt>
                <c:pt idx="1990">
                  <c:v>5</c:v>
                </c:pt>
                <c:pt idx="1991">
                  <c:v>5</c:v>
                </c:pt>
                <c:pt idx="1992">
                  <c:v>5</c:v>
                </c:pt>
                <c:pt idx="1993">
                  <c:v>5</c:v>
                </c:pt>
                <c:pt idx="1994">
                  <c:v>5</c:v>
                </c:pt>
                <c:pt idx="1995">
                  <c:v>5</c:v>
                </c:pt>
                <c:pt idx="1996">
                  <c:v>5</c:v>
                </c:pt>
                <c:pt idx="1997">
                  <c:v>5</c:v>
                </c:pt>
                <c:pt idx="1998">
                  <c:v>5</c:v>
                </c:pt>
                <c:pt idx="1999">
                  <c:v>5</c:v>
                </c:pt>
                <c:pt idx="2000">
                  <c:v>5</c:v>
                </c:pt>
                <c:pt idx="2001">
                  <c:v>5</c:v>
                </c:pt>
                <c:pt idx="2002">
                  <c:v>5</c:v>
                </c:pt>
                <c:pt idx="2003">
                  <c:v>5</c:v>
                </c:pt>
                <c:pt idx="2004">
                  <c:v>5</c:v>
                </c:pt>
                <c:pt idx="2005">
                  <c:v>5</c:v>
                </c:pt>
                <c:pt idx="2006">
                  <c:v>5</c:v>
                </c:pt>
                <c:pt idx="2007">
                  <c:v>5</c:v>
                </c:pt>
                <c:pt idx="2008">
                  <c:v>5</c:v>
                </c:pt>
                <c:pt idx="2009">
                  <c:v>5</c:v>
                </c:pt>
                <c:pt idx="2010">
                  <c:v>5</c:v>
                </c:pt>
                <c:pt idx="2011">
                  <c:v>5</c:v>
                </c:pt>
                <c:pt idx="2012">
                  <c:v>5</c:v>
                </c:pt>
                <c:pt idx="2013">
                  <c:v>5</c:v>
                </c:pt>
                <c:pt idx="2014">
                  <c:v>5</c:v>
                </c:pt>
                <c:pt idx="2015">
                  <c:v>5</c:v>
                </c:pt>
                <c:pt idx="2016">
                  <c:v>5</c:v>
                </c:pt>
                <c:pt idx="2017">
                  <c:v>5</c:v>
                </c:pt>
                <c:pt idx="2018">
                  <c:v>5</c:v>
                </c:pt>
                <c:pt idx="2019">
                  <c:v>5</c:v>
                </c:pt>
                <c:pt idx="2020">
                  <c:v>5</c:v>
                </c:pt>
                <c:pt idx="2021">
                  <c:v>5</c:v>
                </c:pt>
                <c:pt idx="2022">
                  <c:v>5</c:v>
                </c:pt>
                <c:pt idx="2023">
                  <c:v>5</c:v>
                </c:pt>
                <c:pt idx="2024">
                  <c:v>5</c:v>
                </c:pt>
                <c:pt idx="2025">
                  <c:v>5</c:v>
                </c:pt>
                <c:pt idx="2026">
                  <c:v>5</c:v>
                </c:pt>
                <c:pt idx="2027">
                  <c:v>5</c:v>
                </c:pt>
                <c:pt idx="2028">
                  <c:v>5</c:v>
                </c:pt>
                <c:pt idx="2029">
                  <c:v>5</c:v>
                </c:pt>
                <c:pt idx="2030">
                  <c:v>5</c:v>
                </c:pt>
                <c:pt idx="2031">
                  <c:v>5</c:v>
                </c:pt>
                <c:pt idx="2032">
                  <c:v>5</c:v>
                </c:pt>
                <c:pt idx="2033">
                  <c:v>5</c:v>
                </c:pt>
                <c:pt idx="2034">
                  <c:v>5</c:v>
                </c:pt>
                <c:pt idx="2035">
                  <c:v>5</c:v>
                </c:pt>
                <c:pt idx="2036">
                  <c:v>5</c:v>
                </c:pt>
                <c:pt idx="2037">
                  <c:v>5</c:v>
                </c:pt>
                <c:pt idx="2038">
                  <c:v>5</c:v>
                </c:pt>
                <c:pt idx="2039">
                  <c:v>5</c:v>
                </c:pt>
                <c:pt idx="2040">
                  <c:v>5</c:v>
                </c:pt>
                <c:pt idx="2041">
                  <c:v>5</c:v>
                </c:pt>
                <c:pt idx="2042">
                  <c:v>5</c:v>
                </c:pt>
                <c:pt idx="2043">
                  <c:v>5</c:v>
                </c:pt>
                <c:pt idx="2044">
                  <c:v>5</c:v>
                </c:pt>
                <c:pt idx="2045">
                  <c:v>5</c:v>
                </c:pt>
                <c:pt idx="2046">
                  <c:v>5</c:v>
                </c:pt>
                <c:pt idx="2047">
                  <c:v>5</c:v>
                </c:pt>
                <c:pt idx="2048">
                  <c:v>5</c:v>
                </c:pt>
                <c:pt idx="2049">
                  <c:v>5</c:v>
                </c:pt>
                <c:pt idx="2050">
                  <c:v>5</c:v>
                </c:pt>
                <c:pt idx="2051">
                  <c:v>5</c:v>
                </c:pt>
                <c:pt idx="2052">
                  <c:v>5</c:v>
                </c:pt>
                <c:pt idx="2053">
                  <c:v>5</c:v>
                </c:pt>
                <c:pt idx="2054">
                  <c:v>5</c:v>
                </c:pt>
                <c:pt idx="2055">
                  <c:v>5</c:v>
                </c:pt>
                <c:pt idx="2056">
                  <c:v>5</c:v>
                </c:pt>
                <c:pt idx="2057">
                  <c:v>5</c:v>
                </c:pt>
                <c:pt idx="2058">
                  <c:v>5</c:v>
                </c:pt>
                <c:pt idx="2059">
                  <c:v>5</c:v>
                </c:pt>
                <c:pt idx="2060">
                  <c:v>5</c:v>
                </c:pt>
                <c:pt idx="2061">
                  <c:v>5</c:v>
                </c:pt>
                <c:pt idx="2062">
                  <c:v>5</c:v>
                </c:pt>
                <c:pt idx="2063">
                  <c:v>5</c:v>
                </c:pt>
                <c:pt idx="2064">
                  <c:v>5</c:v>
                </c:pt>
                <c:pt idx="2065">
                  <c:v>5</c:v>
                </c:pt>
                <c:pt idx="2066">
                  <c:v>5</c:v>
                </c:pt>
                <c:pt idx="2067">
                  <c:v>5</c:v>
                </c:pt>
                <c:pt idx="2068">
                  <c:v>5</c:v>
                </c:pt>
                <c:pt idx="2069">
                  <c:v>5</c:v>
                </c:pt>
                <c:pt idx="2070">
                  <c:v>5</c:v>
                </c:pt>
                <c:pt idx="2071">
                  <c:v>5</c:v>
                </c:pt>
                <c:pt idx="2072">
                  <c:v>5</c:v>
                </c:pt>
                <c:pt idx="2073">
                  <c:v>5</c:v>
                </c:pt>
                <c:pt idx="2074">
                  <c:v>5</c:v>
                </c:pt>
                <c:pt idx="2075">
                  <c:v>5</c:v>
                </c:pt>
                <c:pt idx="2076">
                  <c:v>5</c:v>
                </c:pt>
                <c:pt idx="2077">
                  <c:v>5</c:v>
                </c:pt>
                <c:pt idx="2078">
                  <c:v>5</c:v>
                </c:pt>
                <c:pt idx="2079">
                  <c:v>5</c:v>
                </c:pt>
                <c:pt idx="2080">
                  <c:v>5</c:v>
                </c:pt>
                <c:pt idx="2081">
                  <c:v>5</c:v>
                </c:pt>
                <c:pt idx="2082">
                  <c:v>5</c:v>
                </c:pt>
                <c:pt idx="2083">
                  <c:v>5</c:v>
                </c:pt>
                <c:pt idx="2084">
                  <c:v>5</c:v>
                </c:pt>
                <c:pt idx="2085">
                  <c:v>5</c:v>
                </c:pt>
                <c:pt idx="2086">
                  <c:v>5</c:v>
                </c:pt>
                <c:pt idx="2087">
                  <c:v>5</c:v>
                </c:pt>
                <c:pt idx="2088">
                  <c:v>5</c:v>
                </c:pt>
                <c:pt idx="2089">
                  <c:v>5</c:v>
                </c:pt>
                <c:pt idx="2090">
                  <c:v>5</c:v>
                </c:pt>
                <c:pt idx="2091">
                  <c:v>5</c:v>
                </c:pt>
                <c:pt idx="2092">
                  <c:v>5</c:v>
                </c:pt>
                <c:pt idx="2093">
                  <c:v>5</c:v>
                </c:pt>
                <c:pt idx="2094">
                  <c:v>5</c:v>
                </c:pt>
                <c:pt idx="2095">
                  <c:v>5</c:v>
                </c:pt>
                <c:pt idx="2096">
                  <c:v>5</c:v>
                </c:pt>
                <c:pt idx="2097">
                  <c:v>5</c:v>
                </c:pt>
                <c:pt idx="2098">
                  <c:v>5</c:v>
                </c:pt>
                <c:pt idx="2099">
                  <c:v>5</c:v>
                </c:pt>
                <c:pt idx="2100">
                  <c:v>5</c:v>
                </c:pt>
                <c:pt idx="2101">
                  <c:v>5</c:v>
                </c:pt>
                <c:pt idx="2102">
                  <c:v>5</c:v>
                </c:pt>
                <c:pt idx="2103">
                  <c:v>5</c:v>
                </c:pt>
                <c:pt idx="2104">
                  <c:v>5</c:v>
                </c:pt>
                <c:pt idx="2105">
                  <c:v>5</c:v>
                </c:pt>
                <c:pt idx="2106">
                  <c:v>5</c:v>
                </c:pt>
                <c:pt idx="2107">
                  <c:v>5</c:v>
                </c:pt>
                <c:pt idx="2108">
                  <c:v>5</c:v>
                </c:pt>
                <c:pt idx="2109">
                  <c:v>5</c:v>
                </c:pt>
                <c:pt idx="2110">
                  <c:v>5</c:v>
                </c:pt>
                <c:pt idx="2111">
                  <c:v>5</c:v>
                </c:pt>
                <c:pt idx="2112">
                  <c:v>5</c:v>
                </c:pt>
                <c:pt idx="2113">
                  <c:v>5</c:v>
                </c:pt>
                <c:pt idx="2114">
                  <c:v>5</c:v>
                </c:pt>
                <c:pt idx="2115">
                  <c:v>5</c:v>
                </c:pt>
                <c:pt idx="2116">
                  <c:v>5</c:v>
                </c:pt>
                <c:pt idx="2117">
                  <c:v>5</c:v>
                </c:pt>
                <c:pt idx="2118">
                  <c:v>5</c:v>
                </c:pt>
                <c:pt idx="2119">
                  <c:v>5</c:v>
                </c:pt>
                <c:pt idx="2120">
                  <c:v>5</c:v>
                </c:pt>
                <c:pt idx="2121">
                  <c:v>5</c:v>
                </c:pt>
                <c:pt idx="2122">
                  <c:v>5</c:v>
                </c:pt>
                <c:pt idx="2123">
                  <c:v>5</c:v>
                </c:pt>
                <c:pt idx="2124">
                  <c:v>5</c:v>
                </c:pt>
                <c:pt idx="2125">
                  <c:v>5</c:v>
                </c:pt>
                <c:pt idx="2126">
                  <c:v>5</c:v>
                </c:pt>
                <c:pt idx="2127">
                  <c:v>5</c:v>
                </c:pt>
                <c:pt idx="2128">
                  <c:v>5</c:v>
                </c:pt>
                <c:pt idx="2129">
                  <c:v>5</c:v>
                </c:pt>
                <c:pt idx="2130">
                  <c:v>5</c:v>
                </c:pt>
                <c:pt idx="2131">
                  <c:v>5</c:v>
                </c:pt>
                <c:pt idx="2132">
                  <c:v>5</c:v>
                </c:pt>
                <c:pt idx="2133">
                  <c:v>5</c:v>
                </c:pt>
                <c:pt idx="2134">
                  <c:v>5</c:v>
                </c:pt>
                <c:pt idx="2135">
                  <c:v>5</c:v>
                </c:pt>
                <c:pt idx="2136">
                  <c:v>5</c:v>
                </c:pt>
                <c:pt idx="2137">
                  <c:v>5</c:v>
                </c:pt>
                <c:pt idx="2138">
                  <c:v>5</c:v>
                </c:pt>
                <c:pt idx="2139">
                  <c:v>5</c:v>
                </c:pt>
                <c:pt idx="2140">
                  <c:v>5</c:v>
                </c:pt>
                <c:pt idx="2141">
                  <c:v>5</c:v>
                </c:pt>
                <c:pt idx="2142">
                  <c:v>5</c:v>
                </c:pt>
                <c:pt idx="2143">
                  <c:v>5</c:v>
                </c:pt>
                <c:pt idx="2144">
                  <c:v>5</c:v>
                </c:pt>
                <c:pt idx="2145">
                  <c:v>5</c:v>
                </c:pt>
                <c:pt idx="2146">
                  <c:v>5</c:v>
                </c:pt>
                <c:pt idx="2147">
                  <c:v>5</c:v>
                </c:pt>
                <c:pt idx="2148">
                  <c:v>5</c:v>
                </c:pt>
                <c:pt idx="2149">
                  <c:v>5</c:v>
                </c:pt>
                <c:pt idx="2150">
                  <c:v>5</c:v>
                </c:pt>
                <c:pt idx="2151">
                  <c:v>5</c:v>
                </c:pt>
                <c:pt idx="2152">
                  <c:v>5</c:v>
                </c:pt>
                <c:pt idx="2153">
                  <c:v>5</c:v>
                </c:pt>
                <c:pt idx="2154">
                  <c:v>5</c:v>
                </c:pt>
                <c:pt idx="2155">
                  <c:v>5</c:v>
                </c:pt>
                <c:pt idx="2156">
                  <c:v>5</c:v>
                </c:pt>
                <c:pt idx="2157">
                  <c:v>5</c:v>
                </c:pt>
                <c:pt idx="2158">
                  <c:v>5</c:v>
                </c:pt>
                <c:pt idx="2159">
                  <c:v>5</c:v>
                </c:pt>
                <c:pt idx="2160">
                  <c:v>5</c:v>
                </c:pt>
                <c:pt idx="2161">
                  <c:v>5</c:v>
                </c:pt>
                <c:pt idx="2162">
                  <c:v>5</c:v>
                </c:pt>
                <c:pt idx="2163">
                  <c:v>5</c:v>
                </c:pt>
                <c:pt idx="2164">
                  <c:v>5</c:v>
                </c:pt>
                <c:pt idx="2165">
                  <c:v>5</c:v>
                </c:pt>
                <c:pt idx="2166">
                  <c:v>5</c:v>
                </c:pt>
                <c:pt idx="2167">
                  <c:v>5</c:v>
                </c:pt>
                <c:pt idx="2168">
                  <c:v>5</c:v>
                </c:pt>
                <c:pt idx="2169">
                  <c:v>5</c:v>
                </c:pt>
                <c:pt idx="2170">
                  <c:v>5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5</c:v>
                </c:pt>
                <c:pt idx="2175">
                  <c:v>5</c:v>
                </c:pt>
                <c:pt idx="2176">
                  <c:v>5</c:v>
                </c:pt>
                <c:pt idx="2177">
                  <c:v>5</c:v>
                </c:pt>
                <c:pt idx="2178">
                  <c:v>5</c:v>
                </c:pt>
                <c:pt idx="2179">
                  <c:v>5</c:v>
                </c:pt>
                <c:pt idx="2180">
                  <c:v>5</c:v>
                </c:pt>
                <c:pt idx="2181">
                  <c:v>5</c:v>
                </c:pt>
                <c:pt idx="2182">
                  <c:v>5</c:v>
                </c:pt>
                <c:pt idx="2183">
                  <c:v>5</c:v>
                </c:pt>
                <c:pt idx="2184">
                  <c:v>5</c:v>
                </c:pt>
                <c:pt idx="2185">
                  <c:v>5</c:v>
                </c:pt>
                <c:pt idx="2186">
                  <c:v>5</c:v>
                </c:pt>
                <c:pt idx="2187">
                  <c:v>5</c:v>
                </c:pt>
                <c:pt idx="2188">
                  <c:v>5</c:v>
                </c:pt>
                <c:pt idx="2189">
                  <c:v>5</c:v>
                </c:pt>
                <c:pt idx="2190">
                  <c:v>5</c:v>
                </c:pt>
                <c:pt idx="2191">
                  <c:v>5</c:v>
                </c:pt>
                <c:pt idx="2192">
                  <c:v>5</c:v>
                </c:pt>
                <c:pt idx="2193">
                  <c:v>5</c:v>
                </c:pt>
                <c:pt idx="2194">
                  <c:v>5</c:v>
                </c:pt>
                <c:pt idx="2195">
                  <c:v>5</c:v>
                </c:pt>
                <c:pt idx="2196">
                  <c:v>5</c:v>
                </c:pt>
                <c:pt idx="2197">
                  <c:v>5</c:v>
                </c:pt>
                <c:pt idx="2198">
                  <c:v>5</c:v>
                </c:pt>
                <c:pt idx="2199">
                  <c:v>5</c:v>
                </c:pt>
                <c:pt idx="2200">
                  <c:v>5</c:v>
                </c:pt>
                <c:pt idx="2201">
                  <c:v>5</c:v>
                </c:pt>
                <c:pt idx="2202">
                  <c:v>5</c:v>
                </c:pt>
                <c:pt idx="2203">
                  <c:v>5</c:v>
                </c:pt>
                <c:pt idx="2204">
                  <c:v>5</c:v>
                </c:pt>
                <c:pt idx="2205">
                  <c:v>5</c:v>
                </c:pt>
                <c:pt idx="2206">
                  <c:v>5</c:v>
                </c:pt>
                <c:pt idx="2207">
                  <c:v>5</c:v>
                </c:pt>
                <c:pt idx="2208">
                  <c:v>5</c:v>
                </c:pt>
                <c:pt idx="2209">
                  <c:v>5</c:v>
                </c:pt>
                <c:pt idx="2210">
                  <c:v>5</c:v>
                </c:pt>
                <c:pt idx="2211">
                  <c:v>5</c:v>
                </c:pt>
                <c:pt idx="2212">
                  <c:v>5</c:v>
                </c:pt>
                <c:pt idx="2213">
                  <c:v>5</c:v>
                </c:pt>
                <c:pt idx="2214">
                  <c:v>5</c:v>
                </c:pt>
                <c:pt idx="2215">
                  <c:v>5</c:v>
                </c:pt>
                <c:pt idx="2216">
                  <c:v>5</c:v>
                </c:pt>
                <c:pt idx="2217">
                  <c:v>5</c:v>
                </c:pt>
                <c:pt idx="2218">
                  <c:v>5</c:v>
                </c:pt>
                <c:pt idx="2219">
                  <c:v>5</c:v>
                </c:pt>
                <c:pt idx="2220">
                  <c:v>5</c:v>
                </c:pt>
                <c:pt idx="2221">
                  <c:v>5</c:v>
                </c:pt>
                <c:pt idx="2222">
                  <c:v>5</c:v>
                </c:pt>
                <c:pt idx="2223">
                  <c:v>5</c:v>
                </c:pt>
                <c:pt idx="2224">
                  <c:v>5</c:v>
                </c:pt>
                <c:pt idx="2225">
                  <c:v>5</c:v>
                </c:pt>
                <c:pt idx="2226">
                  <c:v>5</c:v>
                </c:pt>
                <c:pt idx="2227">
                  <c:v>5</c:v>
                </c:pt>
                <c:pt idx="2228">
                  <c:v>5</c:v>
                </c:pt>
                <c:pt idx="2229">
                  <c:v>5</c:v>
                </c:pt>
                <c:pt idx="2230">
                  <c:v>5</c:v>
                </c:pt>
                <c:pt idx="2231">
                  <c:v>5</c:v>
                </c:pt>
                <c:pt idx="2232">
                  <c:v>5</c:v>
                </c:pt>
                <c:pt idx="2233">
                  <c:v>5</c:v>
                </c:pt>
                <c:pt idx="2234">
                  <c:v>5</c:v>
                </c:pt>
                <c:pt idx="2235">
                  <c:v>5</c:v>
                </c:pt>
                <c:pt idx="2236">
                  <c:v>5</c:v>
                </c:pt>
                <c:pt idx="2237">
                  <c:v>5</c:v>
                </c:pt>
                <c:pt idx="2238">
                  <c:v>5</c:v>
                </c:pt>
                <c:pt idx="2239">
                  <c:v>5</c:v>
                </c:pt>
                <c:pt idx="2240">
                  <c:v>5</c:v>
                </c:pt>
                <c:pt idx="2241">
                  <c:v>5</c:v>
                </c:pt>
                <c:pt idx="2242">
                  <c:v>5</c:v>
                </c:pt>
                <c:pt idx="2243">
                  <c:v>5</c:v>
                </c:pt>
                <c:pt idx="2244">
                  <c:v>5</c:v>
                </c:pt>
                <c:pt idx="2245">
                  <c:v>5</c:v>
                </c:pt>
                <c:pt idx="2246">
                  <c:v>5</c:v>
                </c:pt>
                <c:pt idx="2247">
                  <c:v>5</c:v>
                </c:pt>
                <c:pt idx="2248">
                  <c:v>5</c:v>
                </c:pt>
                <c:pt idx="2249">
                  <c:v>5</c:v>
                </c:pt>
                <c:pt idx="2250">
                  <c:v>5</c:v>
                </c:pt>
                <c:pt idx="2251">
                  <c:v>5</c:v>
                </c:pt>
                <c:pt idx="2252">
                  <c:v>5</c:v>
                </c:pt>
                <c:pt idx="2253">
                  <c:v>5</c:v>
                </c:pt>
                <c:pt idx="2254">
                  <c:v>5</c:v>
                </c:pt>
                <c:pt idx="2255">
                  <c:v>5</c:v>
                </c:pt>
                <c:pt idx="2256">
                  <c:v>5</c:v>
                </c:pt>
                <c:pt idx="2257">
                  <c:v>5</c:v>
                </c:pt>
                <c:pt idx="2258">
                  <c:v>5</c:v>
                </c:pt>
                <c:pt idx="2259">
                  <c:v>5</c:v>
                </c:pt>
                <c:pt idx="2260">
                  <c:v>5</c:v>
                </c:pt>
                <c:pt idx="2261">
                  <c:v>5</c:v>
                </c:pt>
                <c:pt idx="2262">
                  <c:v>5</c:v>
                </c:pt>
                <c:pt idx="2263">
                  <c:v>5</c:v>
                </c:pt>
                <c:pt idx="2264">
                  <c:v>5</c:v>
                </c:pt>
                <c:pt idx="2265">
                  <c:v>5</c:v>
                </c:pt>
                <c:pt idx="2266">
                  <c:v>5</c:v>
                </c:pt>
                <c:pt idx="2267">
                  <c:v>5</c:v>
                </c:pt>
                <c:pt idx="2268">
                  <c:v>5</c:v>
                </c:pt>
                <c:pt idx="2269">
                  <c:v>5</c:v>
                </c:pt>
                <c:pt idx="2270">
                  <c:v>5</c:v>
                </c:pt>
                <c:pt idx="2271">
                  <c:v>5</c:v>
                </c:pt>
                <c:pt idx="2272">
                  <c:v>5</c:v>
                </c:pt>
                <c:pt idx="2273">
                  <c:v>5</c:v>
                </c:pt>
                <c:pt idx="2274">
                  <c:v>5</c:v>
                </c:pt>
                <c:pt idx="2275">
                  <c:v>5</c:v>
                </c:pt>
                <c:pt idx="2276">
                  <c:v>5</c:v>
                </c:pt>
                <c:pt idx="2277">
                  <c:v>2005</c:v>
                </c:pt>
                <c:pt idx="2278">
                  <c:v>5</c:v>
                </c:pt>
                <c:pt idx="2279">
                  <c:v>5</c:v>
                </c:pt>
                <c:pt idx="2280">
                  <c:v>5</c:v>
                </c:pt>
                <c:pt idx="2281">
                  <c:v>5</c:v>
                </c:pt>
                <c:pt idx="2282">
                  <c:v>5</c:v>
                </c:pt>
                <c:pt idx="2283">
                  <c:v>5</c:v>
                </c:pt>
                <c:pt idx="2284">
                  <c:v>5</c:v>
                </c:pt>
                <c:pt idx="2285">
                  <c:v>5</c:v>
                </c:pt>
                <c:pt idx="2286">
                  <c:v>5</c:v>
                </c:pt>
                <c:pt idx="2287">
                  <c:v>5</c:v>
                </c:pt>
                <c:pt idx="2288">
                  <c:v>5</c:v>
                </c:pt>
                <c:pt idx="2289">
                  <c:v>5</c:v>
                </c:pt>
                <c:pt idx="2290">
                  <c:v>5</c:v>
                </c:pt>
                <c:pt idx="2291">
                  <c:v>5</c:v>
                </c:pt>
                <c:pt idx="2292">
                  <c:v>5</c:v>
                </c:pt>
                <c:pt idx="2293">
                  <c:v>5</c:v>
                </c:pt>
                <c:pt idx="2294">
                  <c:v>5</c:v>
                </c:pt>
                <c:pt idx="2295">
                  <c:v>5</c:v>
                </c:pt>
                <c:pt idx="2296">
                  <c:v>5</c:v>
                </c:pt>
                <c:pt idx="2297">
                  <c:v>5</c:v>
                </c:pt>
                <c:pt idx="2298">
                  <c:v>5</c:v>
                </c:pt>
                <c:pt idx="2299">
                  <c:v>5</c:v>
                </c:pt>
                <c:pt idx="2300">
                  <c:v>5</c:v>
                </c:pt>
                <c:pt idx="2301">
                  <c:v>5</c:v>
                </c:pt>
                <c:pt idx="2302">
                  <c:v>5</c:v>
                </c:pt>
                <c:pt idx="2303">
                  <c:v>5</c:v>
                </c:pt>
                <c:pt idx="2304">
                  <c:v>5</c:v>
                </c:pt>
                <c:pt idx="2305">
                  <c:v>5</c:v>
                </c:pt>
                <c:pt idx="2306">
                  <c:v>5</c:v>
                </c:pt>
                <c:pt idx="2307">
                  <c:v>5</c:v>
                </c:pt>
                <c:pt idx="2308">
                  <c:v>5</c:v>
                </c:pt>
                <c:pt idx="2309">
                  <c:v>5</c:v>
                </c:pt>
                <c:pt idx="2310">
                  <c:v>5</c:v>
                </c:pt>
                <c:pt idx="2311">
                  <c:v>5</c:v>
                </c:pt>
                <c:pt idx="2312">
                  <c:v>5</c:v>
                </c:pt>
                <c:pt idx="2313">
                  <c:v>5</c:v>
                </c:pt>
                <c:pt idx="2314">
                  <c:v>5</c:v>
                </c:pt>
                <c:pt idx="2315">
                  <c:v>5</c:v>
                </c:pt>
                <c:pt idx="2316">
                  <c:v>5</c:v>
                </c:pt>
                <c:pt idx="2317">
                  <c:v>5</c:v>
                </c:pt>
                <c:pt idx="2318">
                  <c:v>5</c:v>
                </c:pt>
                <c:pt idx="2319">
                  <c:v>5</c:v>
                </c:pt>
                <c:pt idx="2320">
                  <c:v>5</c:v>
                </c:pt>
                <c:pt idx="2321">
                  <c:v>5</c:v>
                </c:pt>
                <c:pt idx="2322">
                  <c:v>5</c:v>
                </c:pt>
                <c:pt idx="2323">
                  <c:v>5</c:v>
                </c:pt>
                <c:pt idx="2324">
                  <c:v>5</c:v>
                </c:pt>
                <c:pt idx="2325">
                  <c:v>5</c:v>
                </c:pt>
                <c:pt idx="2326">
                  <c:v>5</c:v>
                </c:pt>
                <c:pt idx="2327">
                  <c:v>5</c:v>
                </c:pt>
                <c:pt idx="2328">
                  <c:v>5</c:v>
                </c:pt>
                <c:pt idx="2329">
                  <c:v>5</c:v>
                </c:pt>
                <c:pt idx="2330">
                  <c:v>5</c:v>
                </c:pt>
                <c:pt idx="2331">
                  <c:v>5</c:v>
                </c:pt>
                <c:pt idx="2332">
                  <c:v>5</c:v>
                </c:pt>
                <c:pt idx="2333">
                  <c:v>5</c:v>
                </c:pt>
                <c:pt idx="2334">
                  <c:v>5</c:v>
                </c:pt>
                <c:pt idx="2335">
                  <c:v>5</c:v>
                </c:pt>
                <c:pt idx="2336">
                  <c:v>5</c:v>
                </c:pt>
                <c:pt idx="2337">
                  <c:v>5</c:v>
                </c:pt>
                <c:pt idx="2338">
                  <c:v>5</c:v>
                </c:pt>
                <c:pt idx="2339">
                  <c:v>5</c:v>
                </c:pt>
                <c:pt idx="2340">
                  <c:v>5</c:v>
                </c:pt>
                <c:pt idx="2341">
                  <c:v>5</c:v>
                </c:pt>
                <c:pt idx="2342">
                  <c:v>5</c:v>
                </c:pt>
                <c:pt idx="2343">
                  <c:v>5</c:v>
                </c:pt>
                <c:pt idx="2344">
                  <c:v>5</c:v>
                </c:pt>
                <c:pt idx="2345">
                  <c:v>5</c:v>
                </c:pt>
                <c:pt idx="2346">
                  <c:v>5</c:v>
                </c:pt>
                <c:pt idx="2347">
                  <c:v>5</c:v>
                </c:pt>
                <c:pt idx="2348">
                  <c:v>5</c:v>
                </c:pt>
                <c:pt idx="2349">
                  <c:v>5</c:v>
                </c:pt>
                <c:pt idx="2350">
                  <c:v>5</c:v>
                </c:pt>
                <c:pt idx="2351">
                  <c:v>5</c:v>
                </c:pt>
                <c:pt idx="2352">
                  <c:v>5</c:v>
                </c:pt>
                <c:pt idx="2353">
                  <c:v>5</c:v>
                </c:pt>
                <c:pt idx="2354">
                  <c:v>5</c:v>
                </c:pt>
                <c:pt idx="2355">
                  <c:v>5</c:v>
                </c:pt>
                <c:pt idx="2356">
                  <c:v>5</c:v>
                </c:pt>
                <c:pt idx="2357">
                  <c:v>5</c:v>
                </c:pt>
                <c:pt idx="2358">
                  <c:v>5</c:v>
                </c:pt>
                <c:pt idx="2359">
                  <c:v>5</c:v>
                </c:pt>
                <c:pt idx="2360">
                  <c:v>5</c:v>
                </c:pt>
                <c:pt idx="2361">
                  <c:v>5</c:v>
                </c:pt>
                <c:pt idx="2362">
                  <c:v>5</c:v>
                </c:pt>
                <c:pt idx="2363">
                  <c:v>5</c:v>
                </c:pt>
                <c:pt idx="2364">
                  <c:v>5</c:v>
                </c:pt>
                <c:pt idx="2365">
                  <c:v>5</c:v>
                </c:pt>
                <c:pt idx="2366">
                  <c:v>5</c:v>
                </c:pt>
                <c:pt idx="2367">
                  <c:v>5</c:v>
                </c:pt>
                <c:pt idx="2368">
                  <c:v>5</c:v>
                </c:pt>
                <c:pt idx="2369">
                  <c:v>5</c:v>
                </c:pt>
                <c:pt idx="2370">
                  <c:v>5</c:v>
                </c:pt>
                <c:pt idx="2371">
                  <c:v>5</c:v>
                </c:pt>
                <c:pt idx="2372">
                  <c:v>5</c:v>
                </c:pt>
                <c:pt idx="2373">
                  <c:v>5</c:v>
                </c:pt>
                <c:pt idx="2374">
                  <c:v>5</c:v>
                </c:pt>
                <c:pt idx="2375">
                  <c:v>5</c:v>
                </c:pt>
                <c:pt idx="2376">
                  <c:v>5</c:v>
                </c:pt>
                <c:pt idx="2377">
                  <c:v>5</c:v>
                </c:pt>
                <c:pt idx="2378">
                  <c:v>5</c:v>
                </c:pt>
                <c:pt idx="2379">
                  <c:v>5</c:v>
                </c:pt>
                <c:pt idx="2380">
                  <c:v>5</c:v>
                </c:pt>
                <c:pt idx="2381">
                  <c:v>5</c:v>
                </c:pt>
                <c:pt idx="2382">
                  <c:v>5</c:v>
                </c:pt>
                <c:pt idx="2383">
                  <c:v>5</c:v>
                </c:pt>
                <c:pt idx="2384">
                  <c:v>5</c:v>
                </c:pt>
                <c:pt idx="2385">
                  <c:v>5</c:v>
                </c:pt>
                <c:pt idx="2386">
                  <c:v>5</c:v>
                </c:pt>
                <c:pt idx="2387">
                  <c:v>5</c:v>
                </c:pt>
                <c:pt idx="2388">
                  <c:v>5</c:v>
                </c:pt>
                <c:pt idx="2389">
                  <c:v>5</c:v>
                </c:pt>
                <c:pt idx="2390">
                  <c:v>5</c:v>
                </c:pt>
                <c:pt idx="2391">
                  <c:v>5</c:v>
                </c:pt>
                <c:pt idx="2392">
                  <c:v>5</c:v>
                </c:pt>
                <c:pt idx="2393">
                  <c:v>5</c:v>
                </c:pt>
                <c:pt idx="2394">
                  <c:v>5</c:v>
                </c:pt>
                <c:pt idx="2395">
                  <c:v>5</c:v>
                </c:pt>
                <c:pt idx="2396">
                  <c:v>5</c:v>
                </c:pt>
                <c:pt idx="2397">
                  <c:v>5</c:v>
                </c:pt>
                <c:pt idx="2398">
                  <c:v>5</c:v>
                </c:pt>
                <c:pt idx="2399">
                  <c:v>5</c:v>
                </c:pt>
                <c:pt idx="2400">
                  <c:v>5</c:v>
                </c:pt>
                <c:pt idx="2401">
                  <c:v>5</c:v>
                </c:pt>
                <c:pt idx="2402">
                  <c:v>5</c:v>
                </c:pt>
                <c:pt idx="2403">
                  <c:v>5</c:v>
                </c:pt>
                <c:pt idx="2404">
                  <c:v>5</c:v>
                </c:pt>
                <c:pt idx="2405">
                  <c:v>5</c:v>
                </c:pt>
                <c:pt idx="2406">
                  <c:v>5</c:v>
                </c:pt>
                <c:pt idx="2407">
                  <c:v>5</c:v>
                </c:pt>
                <c:pt idx="2408">
                  <c:v>5</c:v>
                </c:pt>
                <c:pt idx="2409">
                  <c:v>5</c:v>
                </c:pt>
                <c:pt idx="2410">
                  <c:v>5</c:v>
                </c:pt>
                <c:pt idx="2411">
                  <c:v>5</c:v>
                </c:pt>
                <c:pt idx="2412">
                  <c:v>5</c:v>
                </c:pt>
                <c:pt idx="2413">
                  <c:v>5</c:v>
                </c:pt>
                <c:pt idx="2414">
                  <c:v>5</c:v>
                </c:pt>
                <c:pt idx="2415">
                  <c:v>5</c:v>
                </c:pt>
                <c:pt idx="2416">
                  <c:v>5</c:v>
                </c:pt>
                <c:pt idx="2417">
                  <c:v>5</c:v>
                </c:pt>
                <c:pt idx="2418">
                  <c:v>5</c:v>
                </c:pt>
                <c:pt idx="2419">
                  <c:v>5</c:v>
                </c:pt>
                <c:pt idx="2420">
                  <c:v>5</c:v>
                </c:pt>
                <c:pt idx="2421">
                  <c:v>5</c:v>
                </c:pt>
                <c:pt idx="2422">
                  <c:v>5</c:v>
                </c:pt>
                <c:pt idx="2423">
                  <c:v>5</c:v>
                </c:pt>
                <c:pt idx="2424">
                  <c:v>5</c:v>
                </c:pt>
                <c:pt idx="2425">
                  <c:v>5</c:v>
                </c:pt>
                <c:pt idx="2426">
                  <c:v>5</c:v>
                </c:pt>
                <c:pt idx="2427">
                  <c:v>5</c:v>
                </c:pt>
                <c:pt idx="2428">
                  <c:v>5</c:v>
                </c:pt>
                <c:pt idx="2429">
                  <c:v>5</c:v>
                </c:pt>
                <c:pt idx="2430">
                  <c:v>5</c:v>
                </c:pt>
                <c:pt idx="2431">
                  <c:v>5</c:v>
                </c:pt>
                <c:pt idx="2432">
                  <c:v>5</c:v>
                </c:pt>
                <c:pt idx="2433">
                  <c:v>5</c:v>
                </c:pt>
                <c:pt idx="2434">
                  <c:v>5</c:v>
                </c:pt>
                <c:pt idx="2435">
                  <c:v>5</c:v>
                </c:pt>
                <c:pt idx="2436">
                  <c:v>5</c:v>
                </c:pt>
                <c:pt idx="2437">
                  <c:v>5</c:v>
                </c:pt>
                <c:pt idx="2438">
                  <c:v>5</c:v>
                </c:pt>
                <c:pt idx="2439">
                  <c:v>5</c:v>
                </c:pt>
                <c:pt idx="2440">
                  <c:v>5</c:v>
                </c:pt>
                <c:pt idx="2441">
                  <c:v>5</c:v>
                </c:pt>
                <c:pt idx="2442">
                  <c:v>5</c:v>
                </c:pt>
                <c:pt idx="2443">
                  <c:v>5</c:v>
                </c:pt>
                <c:pt idx="2444">
                  <c:v>5</c:v>
                </c:pt>
                <c:pt idx="2445">
                  <c:v>5</c:v>
                </c:pt>
                <c:pt idx="2446">
                  <c:v>5</c:v>
                </c:pt>
                <c:pt idx="2447">
                  <c:v>5</c:v>
                </c:pt>
                <c:pt idx="2448">
                  <c:v>5</c:v>
                </c:pt>
                <c:pt idx="2449">
                  <c:v>5</c:v>
                </c:pt>
                <c:pt idx="2450">
                  <c:v>5</c:v>
                </c:pt>
                <c:pt idx="2451">
                  <c:v>5</c:v>
                </c:pt>
                <c:pt idx="2452">
                  <c:v>5</c:v>
                </c:pt>
                <c:pt idx="2453">
                  <c:v>5</c:v>
                </c:pt>
                <c:pt idx="2454">
                  <c:v>5</c:v>
                </c:pt>
                <c:pt idx="2455">
                  <c:v>5</c:v>
                </c:pt>
                <c:pt idx="2456">
                  <c:v>5</c:v>
                </c:pt>
                <c:pt idx="2457">
                  <c:v>5</c:v>
                </c:pt>
                <c:pt idx="2458">
                  <c:v>5</c:v>
                </c:pt>
                <c:pt idx="2459">
                  <c:v>5</c:v>
                </c:pt>
                <c:pt idx="2460">
                  <c:v>5</c:v>
                </c:pt>
                <c:pt idx="2461">
                  <c:v>5</c:v>
                </c:pt>
                <c:pt idx="2462">
                  <c:v>5</c:v>
                </c:pt>
                <c:pt idx="2463">
                  <c:v>5</c:v>
                </c:pt>
                <c:pt idx="2464">
                  <c:v>5</c:v>
                </c:pt>
                <c:pt idx="2465">
                  <c:v>5</c:v>
                </c:pt>
                <c:pt idx="2466">
                  <c:v>5</c:v>
                </c:pt>
                <c:pt idx="2467">
                  <c:v>5</c:v>
                </c:pt>
                <c:pt idx="2468">
                  <c:v>5</c:v>
                </c:pt>
                <c:pt idx="2469">
                  <c:v>5</c:v>
                </c:pt>
                <c:pt idx="2470">
                  <c:v>5</c:v>
                </c:pt>
                <c:pt idx="2471">
                  <c:v>5</c:v>
                </c:pt>
                <c:pt idx="2472">
                  <c:v>5</c:v>
                </c:pt>
                <c:pt idx="2473">
                  <c:v>5</c:v>
                </c:pt>
                <c:pt idx="2474">
                  <c:v>5</c:v>
                </c:pt>
                <c:pt idx="2475">
                  <c:v>5</c:v>
                </c:pt>
                <c:pt idx="2476">
                  <c:v>5</c:v>
                </c:pt>
                <c:pt idx="2477">
                  <c:v>5</c:v>
                </c:pt>
                <c:pt idx="2478">
                  <c:v>5</c:v>
                </c:pt>
                <c:pt idx="2479">
                  <c:v>5</c:v>
                </c:pt>
                <c:pt idx="2480">
                  <c:v>5</c:v>
                </c:pt>
                <c:pt idx="2481">
                  <c:v>5</c:v>
                </c:pt>
                <c:pt idx="2482">
                  <c:v>5</c:v>
                </c:pt>
                <c:pt idx="2483">
                  <c:v>5</c:v>
                </c:pt>
                <c:pt idx="2484">
                  <c:v>5</c:v>
                </c:pt>
                <c:pt idx="2485">
                  <c:v>5</c:v>
                </c:pt>
                <c:pt idx="2486">
                  <c:v>5</c:v>
                </c:pt>
                <c:pt idx="2487">
                  <c:v>5</c:v>
                </c:pt>
                <c:pt idx="2488">
                  <c:v>5</c:v>
                </c:pt>
                <c:pt idx="2489">
                  <c:v>5</c:v>
                </c:pt>
                <c:pt idx="2490">
                  <c:v>5</c:v>
                </c:pt>
                <c:pt idx="2491">
                  <c:v>5</c:v>
                </c:pt>
                <c:pt idx="2492">
                  <c:v>5</c:v>
                </c:pt>
                <c:pt idx="2493">
                  <c:v>5</c:v>
                </c:pt>
                <c:pt idx="2494">
                  <c:v>5</c:v>
                </c:pt>
                <c:pt idx="2495">
                  <c:v>5</c:v>
                </c:pt>
                <c:pt idx="2496">
                  <c:v>5</c:v>
                </c:pt>
                <c:pt idx="2497">
                  <c:v>5</c:v>
                </c:pt>
                <c:pt idx="2498">
                  <c:v>5</c:v>
                </c:pt>
                <c:pt idx="2499">
                  <c:v>5</c:v>
                </c:pt>
                <c:pt idx="2500">
                  <c:v>5</c:v>
                </c:pt>
                <c:pt idx="2501">
                  <c:v>5</c:v>
                </c:pt>
                <c:pt idx="2502">
                  <c:v>5</c:v>
                </c:pt>
                <c:pt idx="2503">
                  <c:v>5</c:v>
                </c:pt>
                <c:pt idx="2504">
                  <c:v>5</c:v>
                </c:pt>
                <c:pt idx="2505">
                  <c:v>5</c:v>
                </c:pt>
                <c:pt idx="2506">
                  <c:v>5</c:v>
                </c:pt>
                <c:pt idx="2507">
                  <c:v>5</c:v>
                </c:pt>
                <c:pt idx="2508">
                  <c:v>5</c:v>
                </c:pt>
                <c:pt idx="2509">
                  <c:v>5</c:v>
                </c:pt>
                <c:pt idx="2510">
                  <c:v>5</c:v>
                </c:pt>
                <c:pt idx="2511">
                  <c:v>5</c:v>
                </c:pt>
                <c:pt idx="2512">
                  <c:v>5</c:v>
                </c:pt>
                <c:pt idx="2513">
                  <c:v>5</c:v>
                </c:pt>
                <c:pt idx="2514">
                  <c:v>5</c:v>
                </c:pt>
                <c:pt idx="2515">
                  <c:v>5</c:v>
                </c:pt>
                <c:pt idx="2516">
                  <c:v>5</c:v>
                </c:pt>
                <c:pt idx="2517">
                  <c:v>5</c:v>
                </c:pt>
                <c:pt idx="2518">
                  <c:v>5</c:v>
                </c:pt>
                <c:pt idx="2519">
                  <c:v>5</c:v>
                </c:pt>
                <c:pt idx="2520">
                  <c:v>5</c:v>
                </c:pt>
                <c:pt idx="2521">
                  <c:v>5</c:v>
                </c:pt>
                <c:pt idx="2522">
                  <c:v>5</c:v>
                </c:pt>
                <c:pt idx="2523">
                  <c:v>5</c:v>
                </c:pt>
                <c:pt idx="2524">
                  <c:v>5</c:v>
                </c:pt>
                <c:pt idx="2525">
                  <c:v>5</c:v>
                </c:pt>
                <c:pt idx="2526">
                  <c:v>5</c:v>
                </c:pt>
                <c:pt idx="2527">
                  <c:v>5</c:v>
                </c:pt>
                <c:pt idx="2528">
                  <c:v>5</c:v>
                </c:pt>
                <c:pt idx="2529">
                  <c:v>5</c:v>
                </c:pt>
                <c:pt idx="2530">
                  <c:v>5</c:v>
                </c:pt>
                <c:pt idx="2531">
                  <c:v>5</c:v>
                </c:pt>
                <c:pt idx="2532">
                  <c:v>5</c:v>
                </c:pt>
                <c:pt idx="2533">
                  <c:v>5</c:v>
                </c:pt>
                <c:pt idx="2534">
                  <c:v>5</c:v>
                </c:pt>
                <c:pt idx="2535">
                  <c:v>5</c:v>
                </c:pt>
                <c:pt idx="2536">
                  <c:v>5</c:v>
                </c:pt>
                <c:pt idx="2537">
                  <c:v>5</c:v>
                </c:pt>
                <c:pt idx="2538">
                  <c:v>5</c:v>
                </c:pt>
                <c:pt idx="2539">
                  <c:v>5</c:v>
                </c:pt>
                <c:pt idx="2540">
                  <c:v>5</c:v>
                </c:pt>
                <c:pt idx="2541">
                  <c:v>5</c:v>
                </c:pt>
                <c:pt idx="2542">
                  <c:v>5</c:v>
                </c:pt>
                <c:pt idx="2543">
                  <c:v>5</c:v>
                </c:pt>
                <c:pt idx="2544">
                  <c:v>5</c:v>
                </c:pt>
                <c:pt idx="2545">
                  <c:v>5</c:v>
                </c:pt>
                <c:pt idx="2546">
                  <c:v>5</c:v>
                </c:pt>
                <c:pt idx="2547">
                  <c:v>5</c:v>
                </c:pt>
                <c:pt idx="2548">
                  <c:v>5</c:v>
                </c:pt>
                <c:pt idx="2549">
                  <c:v>5</c:v>
                </c:pt>
                <c:pt idx="2550">
                  <c:v>5</c:v>
                </c:pt>
                <c:pt idx="2551">
                  <c:v>5</c:v>
                </c:pt>
                <c:pt idx="2552">
                  <c:v>5</c:v>
                </c:pt>
                <c:pt idx="2553">
                  <c:v>5</c:v>
                </c:pt>
                <c:pt idx="2554">
                  <c:v>5</c:v>
                </c:pt>
                <c:pt idx="2555">
                  <c:v>5</c:v>
                </c:pt>
                <c:pt idx="2556">
                  <c:v>5</c:v>
                </c:pt>
                <c:pt idx="2557">
                  <c:v>5</c:v>
                </c:pt>
                <c:pt idx="2558">
                  <c:v>5</c:v>
                </c:pt>
                <c:pt idx="2559">
                  <c:v>5</c:v>
                </c:pt>
                <c:pt idx="2560">
                  <c:v>5</c:v>
                </c:pt>
                <c:pt idx="2561">
                  <c:v>5</c:v>
                </c:pt>
                <c:pt idx="2562">
                  <c:v>5</c:v>
                </c:pt>
                <c:pt idx="2563">
                  <c:v>5</c:v>
                </c:pt>
                <c:pt idx="2564">
                  <c:v>5</c:v>
                </c:pt>
                <c:pt idx="2565">
                  <c:v>5</c:v>
                </c:pt>
                <c:pt idx="2566">
                  <c:v>5</c:v>
                </c:pt>
                <c:pt idx="2567">
                  <c:v>5</c:v>
                </c:pt>
                <c:pt idx="2568">
                  <c:v>5</c:v>
                </c:pt>
                <c:pt idx="2569">
                  <c:v>5</c:v>
                </c:pt>
                <c:pt idx="2570">
                  <c:v>5</c:v>
                </c:pt>
                <c:pt idx="2571">
                  <c:v>5</c:v>
                </c:pt>
                <c:pt idx="2572">
                  <c:v>5</c:v>
                </c:pt>
                <c:pt idx="2573">
                  <c:v>5</c:v>
                </c:pt>
                <c:pt idx="2574">
                  <c:v>5</c:v>
                </c:pt>
                <c:pt idx="2575">
                  <c:v>5</c:v>
                </c:pt>
                <c:pt idx="2576">
                  <c:v>5</c:v>
                </c:pt>
                <c:pt idx="2577">
                  <c:v>5</c:v>
                </c:pt>
                <c:pt idx="2578">
                  <c:v>5</c:v>
                </c:pt>
                <c:pt idx="2579">
                  <c:v>5</c:v>
                </c:pt>
                <c:pt idx="2580">
                  <c:v>5</c:v>
                </c:pt>
                <c:pt idx="2581">
                  <c:v>5</c:v>
                </c:pt>
                <c:pt idx="2582">
                  <c:v>5</c:v>
                </c:pt>
                <c:pt idx="2583">
                  <c:v>5</c:v>
                </c:pt>
                <c:pt idx="2584">
                  <c:v>5</c:v>
                </c:pt>
                <c:pt idx="2585">
                  <c:v>5</c:v>
                </c:pt>
                <c:pt idx="2586">
                  <c:v>5</c:v>
                </c:pt>
                <c:pt idx="2587">
                  <c:v>5</c:v>
                </c:pt>
                <c:pt idx="2588">
                  <c:v>5</c:v>
                </c:pt>
                <c:pt idx="2589">
                  <c:v>5</c:v>
                </c:pt>
                <c:pt idx="2590">
                  <c:v>5</c:v>
                </c:pt>
                <c:pt idx="2591">
                  <c:v>5</c:v>
                </c:pt>
                <c:pt idx="2592">
                  <c:v>5</c:v>
                </c:pt>
                <c:pt idx="2593">
                  <c:v>5</c:v>
                </c:pt>
                <c:pt idx="2594">
                  <c:v>5</c:v>
                </c:pt>
                <c:pt idx="2595">
                  <c:v>2005</c:v>
                </c:pt>
                <c:pt idx="2596">
                  <c:v>5</c:v>
                </c:pt>
                <c:pt idx="2597">
                  <c:v>5</c:v>
                </c:pt>
                <c:pt idx="2598">
                  <c:v>5</c:v>
                </c:pt>
                <c:pt idx="2599">
                  <c:v>5</c:v>
                </c:pt>
                <c:pt idx="2600">
                  <c:v>5</c:v>
                </c:pt>
                <c:pt idx="2601">
                  <c:v>5</c:v>
                </c:pt>
                <c:pt idx="2602">
                  <c:v>5</c:v>
                </c:pt>
                <c:pt idx="2603">
                  <c:v>5</c:v>
                </c:pt>
                <c:pt idx="2604">
                  <c:v>5</c:v>
                </c:pt>
                <c:pt idx="2605">
                  <c:v>5</c:v>
                </c:pt>
                <c:pt idx="2606">
                  <c:v>5</c:v>
                </c:pt>
                <c:pt idx="2607">
                  <c:v>5</c:v>
                </c:pt>
                <c:pt idx="2608">
                  <c:v>5</c:v>
                </c:pt>
                <c:pt idx="2609">
                  <c:v>5</c:v>
                </c:pt>
                <c:pt idx="2610">
                  <c:v>5</c:v>
                </c:pt>
                <c:pt idx="2611">
                  <c:v>5</c:v>
                </c:pt>
                <c:pt idx="2612">
                  <c:v>5</c:v>
                </c:pt>
                <c:pt idx="2613">
                  <c:v>5</c:v>
                </c:pt>
                <c:pt idx="2614">
                  <c:v>5</c:v>
                </c:pt>
                <c:pt idx="2615">
                  <c:v>5</c:v>
                </c:pt>
                <c:pt idx="2616">
                  <c:v>5</c:v>
                </c:pt>
                <c:pt idx="2617">
                  <c:v>5</c:v>
                </c:pt>
                <c:pt idx="2618">
                  <c:v>5</c:v>
                </c:pt>
                <c:pt idx="2619">
                  <c:v>5</c:v>
                </c:pt>
                <c:pt idx="2620">
                  <c:v>5</c:v>
                </c:pt>
                <c:pt idx="2621">
                  <c:v>5</c:v>
                </c:pt>
                <c:pt idx="2622">
                  <c:v>5</c:v>
                </c:pt>
                <c:pt idx="2623">
                  <c:v>5</c:v>
                </c:pt>
                <c:pt idx="2624">
                  <c:v>5</c:v>
                </c:pt>
                <c:pt idx="2625">
                  <c:v>5</c:v>
                </c:pt>
                <c:pt idx="2626">
                  <c:v>5</c:v>
                </c:pt>
                <c:pt idx="2627">
                  <c:v>5</c:v>
                </c:pt>
                <c:pt idx="2628">
                  <c:v>5</c:v>
                </c:pt>
                <c:pt idx="2629">
                  <c:v>5</c:v>
                </c:pt>
                <c:pt idx="2630">
                  <c:v>5</c:v>
                </c:pt>
                <c:pt idx="2631">
                  <c:v>5</c:v>
                </c:pt>
                <c:pt idx="2632">
                  <c:v>5</c:v>
                </c:pt>
                <c:pt idx="2633">
                  <c:v>5</c:v>
                </c:pt>
                <c:pt idx="2634">
                  <c:v>5</c:v>
                </c:pt>
                <c:pt idx="2635">
                  <c:v>5</c:v>
                </c:pt>
                <c:pt idx="2636">
                  <c:v>5</c:v>
                </c:pt>
                <c:pt idx="2637">
                  <c:v>5</c:v>
                </c:pt>
                <c:pt idx="2638">
                  <c:v>5</c:v>
                </c:pt>
                <c:pt idx="2639">
                  <c:v>5</c:v>
                </c:pt>
                <c:pt idx="2640">
                  <c:v>5</c:v>
                </c:pt>
                <c:pt idx="2641">
                  <c:v>5</c:v>
                </c:pt>
                <c:pt idx="2642">
                  <c:v>5</c:v>
                </c:pt>
                <c:pt idx="2643">
                  <c:v>5</c:v>
                </c:pt>
                <c:pt idx="2644">
                  <c:v>5</c:v>
                </c:pt>
                <c:pt idx="2645">
                  <c:v>5</c:v>
                </c:pt>
                <c:pt idx="2646">
                  <c:v>5</c:v>
                </c:pt>
                <c:pt idx="2647">
                  <c:v>5</c:v>
                </c:pt>
                <c:pt idx="2648">
                  <c:v>5</c:v>
                </c:pt>
                <c:pt idx="2649">
                  <c:v>5</c:v>
                </c:pt>
                <c:pt idx="2650">
                  <c:v>5</c:v>
                </c:pt>
                <c:pt idx="2651">
                  <c:v>5</c:v>
                </c:pt>
                <c:pt idx="2652">
                  <c:v>5</c:v>
                </c:pt>
                <c:pt idx="2653">
                  <c:v>5</c:v>
                </c:pt>
                <c:pt idx="2654">
                  <c:v>5</c:v>
                </c:pt>
                <c:pt idx="2655">
                  <c:v>5</c:v>
                </c:pt>
                <c:pt idx="2656">
                  <c:v>5</c:v>
                </c:pt>
                <c:pt idx="2657">
                  <c:v>5</c:v>
                </c:pt>
                <c:pt idx="2658">
                  <c:v>5</c:v>
                </c:pt>
                <c:pt idx="2659">
                  <c:v>5</c:v>
                </c:pt>
                <c:pt idx="2660">
                  <c:v>5</c:v>
                </c:pt>
                <c:pt idx="2661">
                  <c:v>5</c:v>
                </c:pt>
                <c:pt idx="2662">
                  <c:v>5</c:v>
                </c:pt>
                <c:pt idx="2663">
                  <c:v>5</c:v>
                </c:pt>
                <c:pt idx="2664">
                  <c:v>5</c:v>
                </c:pt>
                <c:pt idx="2665">
                  <c:v>5</c:v>
                </c:pt>
                <c:pt idx="2666">
                  <c:v>5</c:v>
                </c:pt>
                <c:pt idx="2667">
                  <c:v>5</c:v>
                </c:pt>
                <c:pt idx="2668">
                  <c:v>5</c:v>
                </c:pt>
                <c:pt idx="2669">
                  <c:v>5</c:v>
                </c:pt>
                <c:pt idx="2670">
                  <c:v>5</c:v>
                </c:pt>
                <c:pt idx="2671">
                  <c:v>5</c:v>
                </c:pt>
                <c:pt idx="2672">
                  <c:v>5</c:v>
                </c:pt>
                <c:pt idx="2673">
                  <c:v>5</c:v>
                </c:pt>
                <c:pt idx="2674">
                  <c:v>5</c:v>
                </c:pt>
                <c:pt idx="2675">
                  <c:v>5</c:v>
                </c:pt>
                <c:pt idx="2676">
                  <c:v>5</c:v>
                </c:pt>
                <c:pt idx="2677">
                  <c:v>5</c:v>
                </c:pt>
                <c:pt idx="2678">
                  <c:v>5</c:v>
                </c:pt>
                <c:pt idx="2679">
                  <c:v>5</c:v>
                </c:pt>
                <c:pt idx="2680">
                  <c:v>5</c:v>
                </c:pt>
                <c:pt idx="2681">
                  <c:v>5</c:v>
                </c:pt>
                <c:pt idx="2682">
                  <c:v>5</c:v>
                </c:pt>
                <c:pt idx="2683">
                  <c:v>5</c:v>
                </c:pt>
                <c:pt idx="2684">
                  <c:v>5</c:v>
                </c:pt>
                <c:pt idx="2685">
                  <c:v>5</c:v>
                </c:pt>
                <c:pt idx="2686">
                  <c:v>5</c:v>
                </c:pt>
                <c:pt idx="2687">
                  <c:v>5</c:v>
                </c:pt>
                <c:pt idx="2688">
                  <c:v>5</c:v>
                </c:pt>
                <c:pt idx="2689">
                  <c:v>5</c:v>
                </c:pt>
                <c:pt idx="2690">
                  <c:v>5</c:v>
                </c:pt>
                <c:pt idx="2691">
                  <c:v>5</c:v>
                </c:pt>
                <c:pt idx="2692">
                  <c:v>5</c:v>
                </c:pt>
                <c:pt idx="2693">
                  <c:v>5</c:v>
                </c:pt>
                <c:pt idx="2694">
                  <c:v>5</c:v>
                </c:pt>
                <c:pt idx="2695">
                  <c:v>5</c:v>
                </c:pt>
                <c:pt idx="2696">
                  <c:v>5</c:v>
                </c:pt>
                <c:pt idx="2697">
                  <c:v>5</c:v>
                </c:pt>
                <c:pt idx="2698">
                  <c:v>5</c:v>
                </c:pt>
                <c:pt idx="2699">
                  <c:v>5</c:v>
                </c:pt>
                <c:pt idx="2700">
                  <c:v>5</c:v>
                </c:pt>
                <c:pt idx="2701">
                  <c:v>5</c:v>
                </c:pt>
                <c:pt idx="2702">
                  <c:v>5</c:v>
                </c:pt>
                <c:pt idx="2703">
                  <c:v>5</c:v>
                </c:pt>
                <c:pt idx="2704">
                  <c:v>5</c:v>
                </c:pt>
                <c:pt idx="2705">
                  <c:v>5</c:v>
                </c:pt>
                <c:pt idx="2706">
                  <c:v>5</c:v>
                </c:pt>
                <c:pt idx="2707">
                  <c:v>5</c:v>
                </c:pt>
                <c:pt idx="2708">
                  <c:v>5</c:v>
                </c:pt>
                <c:pt idx="2709">
                  <c:v>5</c:v>
                </c:pt>
                <c:pt idx="2710">
                  <c:v>5</c:v>
                </c:pt>
                <c:pt idx="2711">
                  <c:v>5</c:v>
                </c:pt>
                <c:pt idx="2712">
                  <c:v>5</c:v>
                </c:pt>
                <c:pt idx="2713">
                  <c:v>5</c:v>
                </c:pt>
                <c:pt idx="2714">
                  <c:v>5</c:v>
                </c:pt>
                <c:pt idx="2715">
                  <c:v>5</c:v>
                </c:pt>
                <c:pt idx="2716">
                  <c:v>5</c:v>
                </c:pt>
                <c:pt idx="2717">
                  <c:v>5</c:v>
                </c:pt>
                <c:pt idx="2718">
                  <c:v>5</c:v>
                </c:pt>
                <c:pt idx="2719">
                  <c:v>5</c:v>
                </c:pt>
                <c:pt idx="2720">
                  <c:v>5</c:v>
                </c:pt>
                <c:pt idx="2721">
                  <c:v>5</c:v>
                </c:pt>
                <c:pt idx="2722">
                  <c:v>5</c:v>
                </c:pt>
                <c:pt idx="2723">
                  <c:v>5</c:v>
                </c:pt>
                <c:pt idx="2724">
                  <c:v>5</c:v>
                </c:pt>
                <c:pt idx="2725">
                  <c:v>5</c:v>
                </c:pt>
                <c:pt idx="2726">
                  <c:v>5</c:v>
                </c:pt>
                <c:pt idx="2727">
                  <c:v>5</c:v>
                </c:pt>
                <c:pt idx="2728">
                  <c:v>5</c:v>
                </c:pt>
                <c:pt idx="2729">
                  <c:v>5</c:v>
                </c:pt>
                <c:pt idx="2730">
                  <c:v>5</c:v>
                </c:pt>
                <c:pt idx="2731">
                  <c:v>5</c:v>
                </c:pt>
                <c:pt idx="2732">
                  <c:v>5</c:v>
                </c:pt>
                <c:pt idx="2733">
                  <c:v>5</c:v>
                </c:pt>
                <c:pt idx="2734">
                  <c:v>5</c:v>
                </c:pt>
                <c:pt idx="2735">
                  <c:v>5</c:v>
                </c:pt>
                <c:pt idx="2736">
                  <c:v>5</c:v>
                </c:pt>
                <c:pt idx="2737">
                  <c:v>5</c:v>
                </c:pt>
                <c:pt idx="2738">
                  <c:v>5</c:v>
                </c:pt>
                <c:pt idx="2739">
                  <c:v>5</c:v>
                </c:pt>
                <c:pt idx="2740">
                  <c:v>5</c:v>
                </c:pt>
                <c:pt idx="2741">
                  <c:v>5</c:v>
                </c:pt>
                <c:pt idx="2742">
                  <c:v>5</c:v>
                </c:pt>
                <c:pt idx="2743">
                  <c:v>5</c:v>
                </c:pt>
                <c:pt idx="2744">
                  <c:v>5</c:v>
                </c:pt>
                <c:pt idx="2745">
                  <c:v>5</c:v>
                </c:pt>
                <c:pt idx="2746">
                  <c:v>5</c:v>
                </c:pt>
                <c:pt idx="2747">
                  <c:v>5</c:v>
                </c:pt>
                <c:pt idx="2748">
                  <c:v>5</c:v>
                </c:pt>
                <c:pt idx="2749">
                  <c:v>5</c:v>
                </c:pt>
                <c:pt idx="2750">
                  <c:v>5</c:v>
                </c:pt>
                <c:pt idx="2751">
                  <c:v>5</c:v>
                </c:pt>
                <c:pt idx="2752">
                  <c:v>5</c:v>
                </c:pt>
                <c:pt idx="2753">
                  <c:v>5</c:v>
                </c:pt>
                <c:pt idx="2754">
                  <c:v>5</c:v>
                </c:pt>
                <c:pt idx="2755">
                  <c:v>5</c:v>
                </c:pt>
                <c:pt idx="2756">
                  <c:v>5</c:v>
                </c:pt>
                <c:pt idx="2757">
                  <c:v>5</c:v>
                </c:pt>
                <c:pt idx="2758">
                  <c:v>5</c:v>
                </c:pt>
                <c:pt idx="2759">
                  <c:v>5</c:v>
                </c:pt>
                <c:pt idx="2760">
                  <c:v>5</c:v>
                </c:pt>
                <c:pt idx="2761">
                  <c:v>5</c:v>
                </c:pt>
                <c:pt idx="2762">
                  <c:v>5</c:v>
                </c:pt>
                <c:pt idx="2763">
                  <c:v>5</c:v>
                </c:pt>
                <c:pt idx="2764">
                  <c:v>5</c:v>
                </c:pt>
                <c:pt idx="2765">
                  <c:v>5</c:v>
                </c:pt>
                <c:pt idx="2766">
                  <c:v>5</c:v>
                </c:pt>
                <c:pt idx="2767">
                  <c:v>5</c:v>
                </c:pt>
                <c:pt idx="2768">
                  <c:v>5</c:v>
                </c:pt>
                <c:pt idx="2769">
                  <c:v>5</c:v>
                </c:pt>
                <c:pt idx="2770">
                  <c:v>5</c:v>
                </c:pt>
                <c:pt idx="2771">
                  <c:v>5</c:v>
                </c:pt>
                <c:pt idx="2772">
                  <c:v>5</c:v>
                </c:pt>
                <c:pt idx="2773">
                  <c:v>5</c:v>
                </c:pt>
                <c:pt idx="2774">
                  <c:v>5</c:v>
                </c:pt>
                <c:pt idx="2775">
                  <c:v>5</c:v>
                </c:pt>
                <c:pt idx="2776">
                  <c:v>5</c:v>
                </c:pt>
                <c:pt idx="2777">
                  <c:v>5</c:v>
                </c:pt>
                <c:pt idx="2778">
                  <c:v>5</c:v>
                </c:pt>
                <c:pt idx="2779">
                  <c:v>5</c:v>
                </c:pt>
                <c:pt idx="2780">
                  <c:v>5</c:v>
                </c:pt>
                <c:pt idx="2781">
                  <c:v>5</c:v>
                </c:pt>
                <c:pt idx="2782">
                  <c:v>5</c:v>
                </c:pt>
                <c:pt idx="2783">
                  <c:v>5</c:v>
                </c:pt>
                <c:pt idx="2784">
                  <c:v>5</c:v>
                </c:pt>
                <c:pt idx="2785">
                  <c:v>5</c:v>
                </c:pt>
                <c:pt idx="2786">
                  <c:v>5</c:v>
                </c:pt>
                <c:pt idx="2787">
                  <c:v>5</c:v>
                </c:pt>
                <c:pt idx="2788">
                  <c:v>5</c:v>
                </c:pt>
                <c:pt idx="2789">
                  <c:v>5</c:v>
                </c:pt>
                <c:pt idx="2790">
                  <c:v>5</c:v>
                </c:pt>
                <c:pt idx="2791">
                  <c:v>5</c:v>
                </c:pt>
                <c:pt idx="2792">
                  <c:v>5</c:v>
                </c:pt>
                <c:pt idx="2793">
                  <c:v>5</c:v>
                </c:pt>
                <c:pt idx="2794">
                  <c:v>5</c:v>
                </c:pt>
                <c:pt idx="2795">
                  <c:v>5</c:v>
                </c:pt>
                <c:pt idx="2796">
                  <c:v>5</c:v>
                </c:pt>
                <c:pt idx="2797">
                  <c:v>5</c:v>
                </c:pt>
                <c:pt idx="2798">
                  <c:v>5</c:v>
                </c:pt>
                <c:pt idx="2799">
                  <c:v>5</c:v>
                </c:pt>
                <c:pt idx="2800">
                  <c:v>5</c:v>
                </c:pt>
                <c:pt idx="2801">
                  <c:v>5</c:v>
                </c:pt>
                <c:pt idx="2802">
                  <c:v>5</c:v>
                </c:pt>
                <c:pt idx="2803">
                  <c:v>5</c:v>
                </c:pt>
                <c:pt idx="2804">
                  <c:v>5</c:v>
                </c:pt>
                <c:pt idx="2805">
                  <c:v>5</c:v>
                </c:pt>
                <c:pt idx="2806">
                  <c:v>5</c:v>
                </c:pt>
                <c:pt idx="2807">
                  <c:v>5</c:v>
                </c:pt>
                <c:pt idx="2808">
                  <c:v>5</c:v>
                </c:pt>
                <c:pt idx="2809">
                  <c:v>5</c:v>
                </c:pt>
                <c:pt idx="2810">
                  <c:v>5</c:v>
                </c:pt>
                <c:pt idx="2811">
                  <c:v>5</c:v>
                </c:pt>
                <c:pt idx="2812">
                  <c:v>5</c:v>
                </c:pt>
                <c:pt idx="2813">
                  <c:v>5</c:v>
                </c:pt>
                <c:pt idx="2814">
                  <c:v>5</c:v>
                </c:pt>
                <c:pt idx="2815">
                  <c:v>5</c:v>
                </c:pt>
                <c:pt idx="2816">
                  <c:v>5</c:v>
                </c:pt>
                <c:pt idx="2817">
                  <c:v>5</c:v>
                </c:pt>
                <c:pt idx="2818">
                  <c:v>5</c:v>
                </c:pt>
                <c:pt idx="2819">
                  <c:v>5</c:v>
                </c:pt>
                <c:pt idx="2820">
                  <c:v>5</c:v>
                </c:pt>
                <c:pt idx="2821">
                  <c:v>5</c:v>
                </c:pt>
                <c:pt idx="2822">
                  <c:v>5</c:v>
                </c:pt>
                <c:pt idx="2823">
                  <c:v>5</c:v>
                </c:pt>
                <c:pt idx="2824">
                  <c:v>5</c:v>
                </c:pt>
                <c:pt idx="2825">
                  <c:v>5</c:v>
                </c:pt>
                <c:pt idx="2826">
                  <c:v>5</c:v>
                </c:pt>
                <c:pt idx="2827">
                  <c:v>5</c:v>
                </c:pt>
                <c:pt idx="2828">
                  <c:v>5</c:v>
                </c:pt>
                <c:pt idx="2829">
                  <c:v>5</c:v>
                </c:pt>
                <c:pt idx="2830">
                  <c:v>5</c:v>
                </c:pt>
                <c:pt idx="2831">
                  <c:v>5</c:v>
                </c:pt>
                <c:pt idx="2832">
                  <c:v>5</c:v>
                </c:pt>
                <c:pt idx="2833">
                  <c:v>5</c:v>
                </c:pt>
                <c:pt idx="2834">
                  <c:v>5</c:v>
                </c:pt>
                <c:pt idx="2835">
                  <c:v>5</c:v>
                </c:pt>
                <c:pt idx="2836">
                  <c:v>5</c:v>
                </c:pt>
                <c:pt idx="2837">
                  <c:v>5</c:v>
                </c:pt>
                <c:pt idx="2838">
                  <c:v>5</c:v>
                </c:pt>
                <c:pt idx="2839">
                  <c:v>5</c:v>
                </c:pt>
                <c:pt idx="2840">
                  <c:v>5</c:v>
                </c:pt>
                <c:pt idx="2841">
                  <c:v>5</c:v>
                </c:pt>
                <c:pt idx="2842">
                  <c:v>5</c:v>
                </c:pt>
                <c:pt idx="2843">
                  <c:v>5</c:v>
                </c:pt>
                <c:pt idx="2844">
                  <c:v>5</c:v>
                </c:pt>
                <c:pt idx="2845">
                  <c:v>5</c:v>
                </c:pt>
                <c:pt idx="2846">
                  <c:v>5</c:v>
                </c:pt>
                <c:pt idx="2847">
                  <c:v>5</c:v>
                </c:pt>
                <c:pt idx="2848">
                  <c:v>5</c:v>
                </c:pt>
                <c:pt idx="2849">
                  <c:v>5</c:v>
                </c:pt>
                <c:pt idx="2850">
                  <c:v>5</c:v>
                </c:pt>
                <c:pt idx="2851">
                  <c:v>5</c:v>
                </c:pt>
                <c:pt idx="2852">
                  <c:v>5</c:v>
                </c:pt>
                <c:pt idx="2853">
                  <c:v>5</c:v>
                </c:pt>
                <c:pt idx="2854">
                  <c:v>5</c:v>
                </c:pt>
                <c:pt idx="2855">
                  <c:v>5</c:v>
                </c:pt>
                <c:pt idx="2856">
                  <c:v>5</c:v>
                </c:pt>
                <c:pt idx="2857">
                  <c:v>5</c:v>
                </c:pt>
                <c:pt idx="2858">
                  <c:v>5</c:v>
                </c:pt>
                <c:pt idx="2859">
                  <c:v>5</c:v>
                </c:pt>
                <c:pt idx="2860">
                  <c:v>5</c:v>
                </c:pt>
                <c:pt idx="2861">
                  <c:v>5</c:v>
                </c:pt>
                <c:pt idx="2862">
                  <c:v>5</c:v>
                </c:pt>
                <c:pt idx="2863">
                  <c:v>5</c:v>
                </c:pt>
                <c:pt idx="2864">
                  <c:v>5</c:v>
                </c:pt>
                <c:pt idx="2865">
                  <c:v>5</c:v>
                </c:pt>
                <c:pt idx="2866">
                  <c:v>5</c:v>
                </c:pt>
                <c:pt idx="2867">
                  <c:v>5</c:v>
                </c:pt>
                <c:pt idx="2868">
                  <c:v>5</c:v>
                </c:pt>
                <c:pt idx="2869">
                  <c:v>5</c:v>
                </c:pt>
                <c:pt idx="2870">
                  <c:v>5</c:v>
                </c:pt>
                <c:pt idx="2871">
                  <c:v>5</c:v>
                </c:pt>
                <c:pt idx="2872">
                  <c:v>5</c:v>
                </c:pt>
                <c:pt idx="2873">
                  <c:v>5</c:v>
                </c:pt>
                <c:pt idx="2874">
                  <c:v>5</c:v>
                </c:pt>
                <c:pt idx="2875">
                  <c:v>5</c:v>
                </c:pt>
                <c:pt idx="2876">
                  <c:v>5</c:v>
                </c:pt>
                <c:pt idx="2877">
                  <c:v>5</c:v>
                </c:pt>
                <c:pt idx="2878">
                  <c:v>5</c:v>
                </c:pt>
                <c:pt idx="2879">
                  <c:v>5</c:v>
                </c:pt>
                <c:pt idx="2880">
                  <c:v>5</c:v>
                </c:pt>
                <c:pt idx="2881">
                  <c:v>5</c:v>
                </c:pt>
                <c:pt idx="2882">
                  <c:v>5</c:v>
                </c:pt>
                <c:pt idx="2883">
                  <c:v>5</c:v>
                </c:pt>
                <c:pt idx="2884">
                  <c:v>5</c:v>
                </c:pt>
                <c:pt idx="2885">
                  <c:v>5</c:v>
                </c:pt>
                <c:pt idx="2886">
                  <c:v>5</c:v>
                </c:pt>
                <c:pt idx="2887">
                  <c:v>5</c:v>
                </c:pt>
                <c:pt idx="2888">
                  <c:v>5</c:v>
                </c:pt>
                <c:pt idx="2889">
                  <c:v>5</c:v>
                </c:pt>
                <c:pt idx="2890">
                  <c:v>5</c:v>
                </c:pt>
                <c:pt idx="2891">
                  <c:v>5</c:v>
                </c:pt>
                <c:pt idx="2892">
                  <c:v>5</c:v>
                </c:pt>
                <c:pt idx="2893">
                  <c:v>5</c:v>
                </c:pt>
                <c:pt idx="2894">
                  <c:v>5</c:v>
                </c:pt>
                <c:pt idx="2895">
                  <c:v>5</c:v>
                </c:pt>
                <c:pt idx="2896">
                  <c:v>5</c:v>
                </c:pt>
                <c:pt idx="2897">
                  <c:v>5</c:v>
                </c:pt>
                <c:pt idx="2898">
                  <c:v>5</c:v>
                </c:pt>
                <c:pt idx="2899">
                  <c:v>5</c:v>
                </c:pt>
                <c:pt idx="2900">
                  <c:v>5</c:v>
                </c:pt>
                <c:pt idx="2901">
                  <c:v>5</c:v>
                </c:pt>
                <c:pt idx="2902">
                  <c:v>5</c:v>
                </c:pt>
                <c:pt idx="2903">
                  <c:v>5</c:v>
                </c:pt>
                <c:pt idx="2904">
                  <c:v>5</c:v>
                </c:pt>
                <c:pt idx="2905">
                  <c:v>5</c:v>
                </c:pt>
                <c:pt idx="2906">
                  <c:v>5</c:v>
                </c:pt>
                <c:pt idx="2907">
                  <c:v>5</c:v>
                </c:pt>
                <c:pt idx="2908">
                  <c:v>5</c:v>
                </c:pt>
                <c:pt idx="2909">
                  <c:v>5</c:v>
                </c:pt>
                <c:pt idx="2910">
                  <c:v>5</c:v>
                </c:pt>
                <c:pt idx="2911">
                  <c:v>5</c:v>
                </c:pt>
                <c:pt idx="2912">
                  <c:v>5</c:v>
                </c:pt>
                <c:pt idx="2913">
                  <c:v>5</c:v>
                </c:pt>
                <c:pt idx="2914">
                  <c:v>5</c:v>
                </c:pt>
                <c:pt idx="2915">
                  <c:v>5</c:v>
                </c:pt>
                <c:pt idx="2916">
                  <c:v>5</c:v>
                </c:pt>
                <c:pt idx="2917">
                  <c:v>5</c:v>
                </c:pt>
                <c:pt idx="2918">
                  <c:v>5</c:v>
                </c:pt>
                <c:pt idx="2919">
                  <c:v>5</c:v>
                </c:pt>
                <c:pt idx="2920">
                  <c:v>5</c:v>
                </c:pt>
                <c:pt idx="2921">
                  <c:v>5</c:v>
                </c:pt>
                <c:pt idx="2922">
                  <c:v>5</c:v>
                </c:pt>
                <c:pt idx="2923">
                  <c:v>5</c:v>
                </c:pt>
                <c:pt idx="2924">
                  <c:v>5</c:v>
                </c:pt>
                <c:pt idx="2925">
                  <c:v>5</c:v>
                </c:pt>
                <c:pt idx="2926">
                  <c:v>5</c:v>
                </c:pt>
                <c:pt idx="2927">
                  <c:v>5</c:v>
                </c:pt>
                <c:pt idx="2928">
                  <c:v>5</c:v>
                </c:pt>
                <c:pt idx="2929">
                  <c:v>5</c:v>
                </c:pt>
                <c:pt idx="2930">
                  <c:v>5</c:v>
                </c:pt>
                <c:pt idx="2931">
                  <c:v>5</c:v>
                </c:pt>
                <c:pt idx="2932">
                  <c:v>5</c:v>
                </c:pt>
                <c:pt idx="2933">
                  <c:v>5</c:v>
                </c:pt>
                <c:pt idx="2934">
                  <c:v>5</c:v>
                </c:pt>
                <c:pt idx="2935">
                  <c:v>5</c:v>
                </c:pt>
                <c:pt idx="2936">
                  <c:v>5</c:v>
                </c:pt>
                <c:pt idx="2937">
                  <c:v>5</c:v>
                </c:pt>
                <c:pt idx="2938">
                  <c:v>5</c:v>
                </c:pt>
                <c:pt idx="2939">
                  <c:v>5</c:v>
                </c:pt>
                <c:pt idx="2940">
                  <c:v>5</c:v>
                </c:pt>
                <c:pt idx="2941">
                  <c:v>5</c:v>
                </c:pt>
                <c:pt idx="2942">
                  <c:v>5</c:v>
                </c:pt>
                <c:pt idx="2943">
                  <c:v>5</c:v>
                </c:pt>
                <c:pt idx="2944">
                  <c:v>5</c:v>
                </c:pt>
                <c:pt idx="2945">
                  <c:v>5</c:v>
                </c:pt>
                <c:pt idx="2946">
                  <c:v>5</c:v>
                </c:pt>
                <c:pt idx="2947">
                  <c:v>5</c:v>
                </c:pt>
                <c:pt idx="2948">
                  <c:v>5</c:v>
                </c:pt>
                <c:pt idx="2949">
                  <c:v>5</c:v>
                </c:pt>
                <c:pt idx="2950">
                  <c:v>5</c:v>
                </c:pt>
                <c:pt idx="2951">
                  <c:v>5</c:v>
                </c:pt>
                <c:pt idx="2952">
                  <c:v>5</c:v>
                </c:pt>
                <c:pt idx="2953">
                  <c:v>5</c:v>
                </c:pt>
                <c:pt idx="2954">
                  <c:v>5</c:v>
                </c:pt>
                <c:pt idx="2955">
                  <c:v>5</c:v>
                </c:pt>
                <c:pt idx="2956">
                  <c:v>5</c:v>
                </c:pt>
                <c:pt idx="2957">
                  <c:v>5</c:v>
                </c:pt>
                <c:pt idx="2958">
                  <c:v>5</c:v>
                </c:pt>
                <c:pt idx="2959">
                  <c:v>5</c:v>
                </c:pt>
                <c:pt idx="2960">
                  <c:v>5</c:v>
                </c:pt>
                <c:pt idx="2961">
                  <c:v>5</c:v>
                </c:pt>
                <c:pt idx="2962">
                  <c:v>5</c:v>
                </c:pt>
                <c:pt idx="2963">
                  <c:v>5</c:v>
                </c:pt>
                <c:pt idx="2964">
                  <c:v>5</c:v>
                </c:pt>
                <c:pt idx="2965">
                  <c:v>5</c:v>
                </c:pt>
                <c:pt idx="2966">
                  <c:v>5</c:v>
                </c:pt>
                <c:pt idx="2967">
                  <c:v>5</c:v>
                </c:pt>
                <c:pt idx="2968">
                  <c:v>5</c:v>
                </c:pt>
                <c:pt idx="2969">
                  <c:v>5</c:v>
                </c:pt>
                <c:pt idx="2970">
                  <c:v>5</c:v>
                </c:pt>
                <c:pt idx="2971">
                  <c:v>5</c:v>
                </c:pt>
                <c:pt idx="2972">
                  <c:v>5</c:v>
                </c:pt>
                <c:pt idx="2973">
                  <c:v>5</c:v>
                </c:pt>
                <c:pt idx="2974">
                  <c:v>5</c:v>
                </c:pt>
                <c:pt idx="2975">
                  <c:v>5</c:v>
                </c:pt>
                <c:pt idx="2976">
                  <c:v>5</c:v>
                </c:pt>
                <c:pt idx="2977">
                  <c:v>5</c:v>
                </c:pt>
                <c:pt idx="2978">
                  <c:v>5</c:v>
                </c:pt>
                <c:pt idx="2979">
                  <c:v>5</c:v>
                </c:pt>
                <c:pt idx="2980">
                  <c:v>5</c:v>
                </c:pt>
                <c:pt idx="2981">
                  <c:v>5</c:v>
                </c:pt>
                <c:pt idx="2982">
                  <c:v>5</c:v>
                </c:pt>
                <c:pt idx="2983">
                  <c:v>5</c:v>
                </c:pt>
                <c:pt idx="2984">
                  <c:v>5</c:v>
                </c:pt>
                <c:pt idx="2985">
                  <c:v>5</c:v>
                </c:pt>
                <c:pt idx="2986">
                  <c:v>5</c:v>
                </c:pt>
                <c:pt idx="2987">
                  <c:v>5</c:v>
                </c:pt>
                <c:pt idx="2988">
                  <c:v>5</c:v>
                </c:pt>
                <c:pt idx="2989">
                  <c:v>5</c:v>
                </c:pt>
                <c:pt idx="2990">
                  <c:v>5</c:v>
                </c:pt>
                <c:pt idx="2991">
                  <c:v>5</c:v>
                </c:pt>
                <c:pt idx="2992">
                  <c:v>5</c:v>
                </c:pt>
                <c:pt idx="2993">
                  <c:v>5</c:v>
                </c:pt>
                <c:pt idx="2994">
                  <c:v>5</c:v>
                </c:pt>
                <c:pt idx="2995">
                  <c:v>5</c:v>
                </c:pt>
                <c:pt idx="2996">
                  <c:v>5</c:v>
                </c:pt>
                <c:pt idx="2997">
                  <c:v>5</c:v>
                </c:pt>
                <c:pt idx="2998">
                  <c:v>5</c:v>
                </c:pt>
                <c:pt idx="2999">
                  <c:v>5</c:v>
                </c:pt>
                <c:pt idx="3000">
                  <c:v>5</c:v>
                </c:pt>
                <c:pt idx="3001">
                  <c:v>5</c:v>
                </c:pt>
                <c:pt idx="3002">
                  <c:v>5</c:v>
                </c:pt>
                <c:pt idx="3003">
                  <c:v>5</c:v>
                </c:pt>
                <c:pt idx="3004">
                  <c:v>5</c:v>
                </c:pt>
                <c:pt idx="3005">
                  <c:v>5</c:v>
                </c:pt>
                <c:pt idx="3006">
                  <c:v>5</c:v>
                </c:pt>
                <c:pt idx="3007">
                  <c:v>5</c:v>
                </c:pt>
                <c:pt idx="3008">
                  <c:v>5</c:v>
                </c:pt>
                <c:pt idx="3009">
                  <c:v>5</c:v>
                </c:pt>
                <c:pt idx="3010">
                  <c:v>5</c:v>
                </c:pt>
                <c:pt idx="3011">
                  <c:v>5</c:v>
                </c:pt>
                <c:pt idx="3012">
                  <c:v>5</c:v>
                </c:pt>
                <c:pt idx="3013">
                  <c:v>5</c:v>
                </c:pt>
                <c:pt idx="3014">
                  <c:v>5</c:v>
                </c:pt>
                <c:pt idx="3015">
                  <c:v>5</c:v>
                </c:pt>
                <c:pt idx="3016">
                  <c:v>5</c:v>
                </c:pt>
                <c:pt idx="3017">
                  <c:v>5</c:v>
                </c:pt>
                <c:pt idx="3018">
                  <c:v>5</c:v>
                </c:pt>
                <c:pt idx="3019">
                  <c:v>2005</c:v>
                </c:pt>
                <c:pt idx="3020">
                  <c:v>5</c:v>
                </c:pt>
                <c:pt idx="3021">
                  <c:v>5</c:v>
                </c:pt>
                <c:pt idx="3022">
                  <c:v>5</c:v>
                </c:pt>
                <c:pt idx="3023">
                  <c:v>5</c:v>
                </c:pt>
                <c:pt idx="3024">
                  <c:v>5</c:v>
                </c:pt>
                <c:pt idx="3025">
                  <c:v>5</c:v>
                </c:pt>
                <c:pt idx="3026">
                  <c:v>5</c:v>
                </c:pt>
                <c:pt idx="3027">
                  <c:v>5</c:v>
                </c:pt>
                <c:pt idx="3028">
                  <c:v>5</c:v>
                </c:pt>
                <c:pt idx="3029">
                  <c:v>5</c:v>
                </c:pt>
                <c:pt idx="3030">
                  <c:v>5</c:v>
                </c:pt>
                <c:pt idx="3031">
                  <c:v>5</c:v>
                </c:pt>
                <c:pt idx="3032">
                  <c:v>5</c:v>
                </c:pt>
                <c:pt idx="3033">
                  <c:v>5</c:v>
                </c:pt>
                <c:pt idx="3034">
                  <c:v>5</c:v>
                </c:pt>
                <c:pt idx="3035">
                  <c:v>5</c:v>
                </c:pt>
                <c:pt idx="3036">
                  <c:v>5</c:v>
                </c:pt>
                <c:pt idx="3037">
                  <c:v>5</c:v>
                </c:pt>
                <c:pt idx="3038">
                  <c:v>5</c:v>
                </c:pt>
                <c:pt idx="3039">
                  <c:v>5</c:v>
                </c:pt>
                <c:pt idx="3040">
                  <c:v>5</c:v>
                </c:pt>
                <c:pt idx="3041">
                  <c:v>5</c:v>
                </c:pt>
                <c:pt idx="3042">
                  <c:v>5</c:v>
                </c:pt>
                <c:pt idx="3043">
                  <c:v>5</c:v>
                </c:pt>
                <c:pt idx="3044">
                  <c:v>5</c:v>
                </c:pt>
                <c:pt idx="3045">
                  <c:v>5</c:v>
                </c:pt>
                <c:pt idx="3046">
                  <c:v>5</c:v>
                </c:pt>
                <c:pt idx="3047">
                  <c:v>5</c:v>
                </c:pt>
                <c:pt idx="3048">
                  <c:v>5</c:v>
                </c:pt>
                <c:pt idx="3049">
                  <c:v>5</c:v>
                </c:pt>
                <c:pt idx="3050">
                  <c:v>5</c:v>
                </c:pt>
                <c:pt idx="3051">
                  <c:v>5</c:v>
                </c:pt>
                <c:pt idx="3052">
                  <c:v>5</c:v>
                </c:pt>
                <c:pt idx="3053">
                  <c:v>5</c:v>
                </c:pt>
                <c:pt idx="3054">
                  <c:v>5</c:v>
                </c:pt>
                <c:pt idx="3055">
                  <c:v>5</c:v>
                </c:pt>
                <c:pt idx="3056">
                  <c:v>5</c:v>
                </c:pt>
                <c:pt idx="3057">
                  <c:v>5</c:v>
                </c:pt>
                <c:pt idx="3058">
                  <c:v>5</c:v>
                </c:pt>
                <c:pt idx="3059">
                  <c:v>5</c:v>
                </c:pt>
                <c:pt idx="3060">
                  <c:v>5</c:v>
                </c:pt>
                <c:pt idx="3061">
                  <c:v>5</c:v>
                </c:pt>
                <c:pt idx="3062">
                  <c:v>5</c:v>
                </c:pt>
                <c:pt idx="3063">
                  <c:v>5</c:v>
                </c:pt>
                <c:pt idx="3064">
                  <c:v>5</c:v>
                </c:pt>
                <c:pt idx="3065">
                  <c:v>5</c:v>
                </c:pt>
                <c:pt idx="3066">
                  <c:v>5</c:v>
                </c:pt>
                <c:pt idx="3067">
                  <c:v>5</c:v>
                </c:pt>
                <c:pt idx="3068">
                  <c:v>5</c:v>
                </c:pt>
                <c:pt idx="3069">
                  <c:v>5</c:v>
                </c:pt>
                <c:pt idx="3070">
                  <c:v>5</c:v>
                </c:pt>
                <c:pt idx="3071">
                  <c:v>5</c:v>
                </c:pt>
                <c:pt idx="3072">
                  <c:v>5</c:v>
                </c:pt>
                <c:pt idx="3073">
                  <c:v>5</c:v>
                </c:pt>
                <c:pt idx="3074">
                  <c:v>5</c:v>
                </c:pt>
                <c:pt idx="3075">
                  <c:v>5</c:v>
                </c:pt>
                <c:pt idx="3076">
                  <c:v>5</c:v>
                </c:pt>
                <c:pt idx="3077">
                  <c:v>5</c:v>
                </c:pt>
                <c:pt idx="3078">
                  <c:v>5</c:v>
                </c:pt>
                <c:pt idx="3079">
                  <c:v>5</c:v>
                </c:pt>
                <c:pt idx="3080">
                  <c:v>5</c:v>
                </c:pt>
                <c:pt idx="3081">
                  <c:v>5</c:v>
                </c:pt>
                <c:pt idx="3082">
                  <c:v>5</c:v>
                </c:pt>
                <c:pt idx="3083">
                  <c:v>5</c:v>
                </c:pt>
                <c:pt idx="3084">
                  <c:v>5</c:v>
                </c:pt>
                <c:pt idx="3085">
                  <c:v>5</c:v>
                </c:pt>
                <c:pt idx="3086">
                  <c:v>5</c:v>
                </c:pt>
                <c:pt idx="3087">
                  <c:v>5</c:v>
                </c:pt>
                <c:pt idx="3088">
                  <c:v>5</c:v>
                </c:pt>
                <c:pt idx="3089">
                  <c:v>5</c:v>
                </c:pt>
                <c:pt idx="3090">
                  <c:v>5</c:v>
                </c:pt>
                <c:pt idx="3091">
                  <c:v>5</c:v>
                </c:pt>
                <c:pt idx="3092">
                  <c:v>5</c:v>
                </c:pt>
                <c:pt idx="3093">
                  <c:v>5</c:v>
                </c:pt>
                <c:pt idx="3094">
                  <c:v>5</c:v>
                </c:pt>
                <c:pt idx="3095">
                  <c:v>5</c:v>
                </c:pt>
                <c:pt idx="3096">
                  <c:v>5</c:v>
                </c:pt>
                <c:pt idx="3097">
                  <c:v>5</c:v>
                </c:pt>
                <c:pt idx="3098">
                  <c:v>5</c:v>
                </c:pt>
                <c:pt idx="3099">
                  <c:v>5</c:v>
                </c:pt>
                <c:pt idx="3100">
                  <c:v>5</c:v>
                </c:pt>
                <c:pt idx="3101">
                  <c:v>5</c:v>
                </c:pt>
                <c:pt idx="3102">
                  <c:v>5</c:v>
                </c:pt>
                <c:pt idx="3103">
                  <c:v>5</c:v>
                </c:pt>
                <c:pt idx="3104">
                  <c:v>5</c:v>
                </c:pt>
                <c:pt idx="3105">
                  <c:v>5</c:v>
                </c:pt>
                <c:pt idx="3106">
                  <c:v>5</c:v>
                </c:pt>
                <c:pt idx="3107">
                  <c:v>5</c:v>
                </c:pt>
                <c:pt idx="3108">
                  <c:v>5</c:v>
                </c:pt>
                <c:pt idx="3109">
                  <c:v>5</c:v>
                </c:pt>
                <c:pt idx="3110">
                  <c:v>5</c:v>
                </c:pt>
                <c:pt idx="3111">
                  <c:v>5</c:v>
                </c:pt>
                <c:pt idx="3112">
                  <c:v>5</c:v>
                </c:pt>
                <c:pt idx="3113">
                  <c:v>5</c:v>
                </c:pt>
                <c:pt idx="3114">
                  <c:v>5</c:v>
                </c:pt>
                <c:pt idx="3115">
                  <c:v>5</c:v>
                </c:pt>
                <c:pt idx="3116">
                  <c:v>5</c:v>
                </c:pt>
                <c:pt idx="3117">
                  <c:v>5</c:v>
                </c:pt>
                <c:pt idx="3118">
                  <c:v>5</c:v>
                </c:pt>
                <c:pt idx="3119">
                  <c:v>5</c:v>
                </c:pt>
                <c:pt idx="3120">
                  <c:v>5</c:v>
                </c:pt>
                <c:pt idx="3121">
                  <c:v>5</c:v>
                </c:pt>
                <c:pt idx="3122">
                  <c:v>5</c:v>
                </c:pt>
                <c:pt idx="3123">
                  <c:v>5</c:v>
                </c:pt>
                <c:pt idx="3124">
                  <c:v>5</c:v>
                </c:pt>
                <c:pt idx="3125">
                  <c:v>5</c:v>
                </c:pt>
                <c:pt idx="3126">
                  <c:v>5</c:v>
                </c:pt>
                <c:pt idx="3127">
                  <c:v>5</c:v>
                </c:pt>
                <c:pt idx="3128">
                  <c:v>5</c:v>
                </c:pt>
                <c:pt idx="3129">
                  <c:v>5</c:v>
                </c:pt>
                <c:pt idx="3130">
                  <c:v>5</c:v>
                </c:pt>
                <c:pt idx="3131">
                  <c:v>5</c:v>
                </c:pt>
                <c:pt idx="3132">
                  <c:v>5</c:v>
                </c:pt>
                <c:pt idx="3133">
                  <c:v>5</c:v>
                </c:pt>
                <c:pt idx="3134">
                  <c:v>5</c:v>
                </c:pt>
                <c:pt idx="3135">
                  <c:v>5</c:v>
                </c:pt>
                <c:pt idx="3136">
                  <c:v>5</c:v>
                </c:pt>
                <c:pt idx="3137">
                  <c:v>5</c:v>
                </c:pt>
                <c:pt idx="3138">
                  <c:v>5</c:v>
                </c:pt>
                <c:pt idx="3139">
                  <c:v>5</c:v>
                </c:pt>
                <c:pt idx="3140">
                  <c:v>5</c:v>
                </c:pt>
                <c:pt idx="3141">
                  <c:v>5</c:v>
                </c:pt>
                <c:pt idx="3142">
                  <c:v>5</c:v>
                </c:pt>
                <c:pt idx="3143">
                  <c:v>5</c:v>
                </c:pt>
                <c:pt idx="3144">
                  <c:v>5</c:v>
                </c:pt>
                <c:pt idx="3145">
                  <c:v>5</c:v>
                </c:pt>
                <c:pt idx="3146">
                  <c:v>5</c:v>
                </c:pt>
                <c:pt idx="3147">
                  <c:v>5</c:v>
                </c:pt>
                <c:pt idx="3148">
                  <c:v>5</c:v>
                </c:pt>
                <c:pt idx="3149">
                  <c:v>5</c:v>
                </c:pt>
                <c:pt idx="3150">
                  <c:v>5</c:v>
                </c:pt>
                <c:pt idx="3151">
                  <c:v>5</c:v>
                </c:pt>
                <c:pt idx="3152">
                  <c:v>5</c:v>
                </c:pt>
                <c:pt idx="3153">
                  <c:v>5</c:v>
                </c:pt>
                <c:pt idx="3154">
                  <c:v>5</c:v>
                </c:pt>
                <c:pt idx="3155">
                  <c:v>5</c:v>
                </c:pt>
                <c:pt idx="3156">
                  <c:v>5</c:v>
                </c:pt>
                <c:pt idx="3157">
                  <c:v>5</c:v>
                </c:pt>
                <c:pt idx="3158">
                  <c:v>5</c:v>
                </c:pt>
                <c:pt idx="3159">
                  <c:v>5</c:v>
                </c:pt>
                <c:pt idx="3160">
                  <c:v>5</c:v>
                </c:pt>
                <c:pt idx="3161">
                  <c:v>5</c:v>
                </c:pt>
                <c:pt idx="3162">
                  <c:v>5</c:v>
                </c:pt>
                <c:pt idx="3163">
                  <c:v>5</c:v>
                </c:pt>
                <c:pt idx="3164">
                  <c:v>5</c:v>
                </c:pt>
                <c:pt idx="3165">
                  <c:v>5</c:v>
                </c:pt>
                <c:pt idx="3166">
                  <c:v>5</c:v>
                </c:pt>
                <c:pt idx="3167">
                  <c:v>5</c:v>
                </c:pt>
                <c:pt idx="3168">
                  <c:v>5</c:v>
                </c:pt>
                <c:pt idx="3169">
                  <c:v>5</c:v>
                </c:pt>
                <c:pt idx="3170">
                  <c:v>5</c:v>
                </c:pt>
                <c:pt idx="3171">
                  <c:v>5</c:v>
                </c:pt>
                <c:pt idx="3172">
                  <c:v>5</c:v>
                </c:pt>
                <c:pt idx="3173">
                  <c:v>5</c:v>
                </c:pt>
                <c:pt idx="3174">
                  <c:v>5</c:v>
                </c:pt>
                <c:pt idx="3175">
                  <c:v>5</c:v>
                </c:pt>
                <c:pt idx="3176">
                  <c:v>5</c:v>
                </c:pt>
                <c:pt idx="3177">
                  <c:v>5</c:v>
                </c:pt>
                <c:pt idx="3178">
                  <c:v>5</c:v>
                </c:pt>
                <c:pt idx="3179">
                  <c:v>5</c:v>
                </c:pt>
                <c:pt idx="3180">
                  <c:v>5</c:v>
                </c:pt>
                <c:pt idx="3181">
                  <c:v>5</c:v>
                </c:pt>
                <c:pt idx="3182">
                  <c:v>5</c:v>
                </c:pt>
                <c:pt idx="3183">
                  <c:v>5</c:v>
                </c:pt>
                <c:pt idx="3184">
                  <c:v>5</c:v>
                </c:pt>
                <c:pt idx="3185">
                  <c:v>5</c:v>
                </c:pt>
                <c:pt idx="3186">
                  <c:v>5</c:v>
                </c:pt>
                <c:pt idx="3187">
                  <c:v>5</c:v>
                </c:pt>
                <c:pt idx="3188">
                  <c:v>5</c:v>
                </c:pt>
                <c:pt idx="3189">
                  <c:v>5</c:v>
                </c:pt>
                <c:pt idx="3190">
                  <c:v>5</c:v>
                </c:pt>
                <c:pt idx="3191">
                  <c:v>5</c:v>
                </c:pt>
                <c:pt idx="3192">
                  <c:v>5</c:v>
                </c:pt>
                <c:pt idx="3193">
                  <c:v>5</c:v>
                </c:pt>
                <c:pt idx="3194">
                  <c:v>5</c:v>
                </c:pt>
                <c:pt idx="3195">
                  <c:v>5</c:v>
                </c:pt>
                <c:pt idx="3196">
                  <c:v>5</c:v>
                </c:pt>
                <c:pt idx="3197">
                  <c:v>5</c:v>
                </c:pt>
                <c:pt idx="3198">
                  <c:v>5</c:v>
                </c:pt>
                <c:pt idx="3199">
                  <c:v>5</c:v>
                </c:pt>
                <c:pt idx="3200">
                  <c:v>5</c:v>
                </c:pt>
                <c:pt idx="3201">
                  <c:v>5</c:v>
                </c:pt>
                <c:pt idx="3202">
                  <c:v>5</c:v>
                </c:pt>
                <c:pt idx="3203">
                  <c:v>5</c:v>
                </c:pt>
                <c:pt idx="3204">
                  <c:v>5</c:v>
                </c:pt>
                <c:pt idx="3205">
                  <c:v>5</c:v>
                </c:pt>
                <c:pt idx="3206">
                  <c:v>5</c:v>
                </c:pt>
                <c:pt idx="3207">
                  <c:v>5</c:v>
                </c:pt>
                <c:pt idx="3208">
                  <c:v>5</c:v>
                </c:pt>
                <c:pt idx="3209">
                  <c:v>2005</c:v>
                </c:pt>
                <c:pt idx="3210">
                  <c:v>5</c:v>
                </c:pt>
                <c:pt idx="3211">
                  <c:v>5</c:v>
                </c:pt>
                <c:pt idx="3212">
                  <c:v>5</c:v>
                </c:pt>
                <c:pt idx="3213">
                  <c:v>5</c:v>
                </c:pt>
                <c:pt idx="3214">
                  <c:v>5</c:v>
                </c:pt>
                <c:pt idx="3215">
                  <c:v>5</c:v>
                </c:pt>
                <c:pt idx="3216">
                  <c:v>5</c:v>
                </c:pt>
                <c:pt idx="3217">
                  <c:v>5</c:v>
                </c:pt>
                <c:pt idx="3218">
                  <c:v>5</c:v>
                </c:pt>
                <c:pt idx="3219">
                  <c:v>5</c:v>
                </c:pt>
                <c:pt idx="3220">
                  <c:v>5</c:v>
                </c:pt>
                <c:pt idx="3221">
                  <c:v>5</c:v>
                </c:pt>
                <c:pt idx="3222">
                  <c:v>5</c:v>
                </c:pt>
                <c:pt idx="3223">
                  <c:v>5</c:v>
                </c:pt>
                <c:pt idx="3224">
                  <c:v>5</c:v>
                </c:pt>
                <c:pt idx="3225">
                  <c:v>5</c:v>
                </c:pt>
                <c:pt idx="3226">
                  <c:v>5</c:v>
                </c:pt>
                <c:pt idx="3227">
                  <c:v>5</c:v>
                </c:pt>
                <c:pt idx="3228">
                  <c:v>5</c:v>
                </c:pt>
                <c:pt idx="3229">
                  <c:v>5</c:v>
                </c:pt>
                <c:pt idx="3230">
                  <c:v>5</c:v>
                </c:pt>
                <c:pt idx="3231">
                  <c:v>5</c:v>
                </c:pt>
                <c:pt idx="3232">
                  <c:v>5</c:v>
                </c:pt>
                <c:pt idx="3233">
                  <c:v>5</c:v>
                </c:pt>
                <c:pt idx="3234">
                  <c:v>5</c:v>
                </c:pt>
                <c:pt idx="3235">
                  <c:v>5</c:v>
                </c:pt>
                <c:pt idx="3236">
                  <c:v>5</c:v>
                </c:pt>
                <c:pt idx="3237">
                  <c:v>5</c:v>
                </c:pt>
                <c:pt idx="3238">
                  <c:v>5</c:v>
                </c:pt>
                <c:pt idx="3239">
                  <c:v>5</c:v>
                </c:pt>
                <c:pt idx="3240">
                  <c:v>5</c:v>
                </c:pt>
                <c:pt idx="3241">
                  <c:v>5</c:v>
                </c:pt>
                <c:pt idx="3242">
                  <c:v>5</c:v>
                </c:pt>
                <c:pt idx="3243">
                  <c:v>5</c:v>
                </c:pt>
                <c:pt idx="3244">
                  <c:v>5</c:v>
                </c:pt>
                <c:pt idx="3245">
                  <c:v>5</c:v>
                </c:pt>
                <c:pt idx="3246">
                  <c:v>5</c:v>
                </c:pt>
                <c:pt idx="3247">
                  <c:v>5</c:v>
                </c:pt>
                <c:pt idx="3248">
                  <c:v>5</c:v>
                </c:pt>
                <c:pt idx="3249">
                  <c:v>5</c:v>
                </c:pt>
                <c:pt idx="3250">
                  <c:v>5</c:v>
                </c:pt>
                <c:pt idx="3251">
                  <c:v>5</c:v>
                </c:pt>
                <c:pt idx="3252">
                  <c:v>5</c:v>
                </c:pt>
                <c:pt idx="3253">
                  <c:v>5</c:v>
                </c:pt>
                <c:pt idx="3254">
                  <c:v>5</c:v>
                </c:pt>
                <c:pt idx="3255">
                  <c:v>5</c:v>
                </c:pt>
                <c:pt idx="3256">
                  <c:v>5</c:v>
                </c:pt>
                <c:pt idx="3257">
                  <c:v>5</c:v>
                </c:pt>
                <c:pt idx="3258">
                  <c:v>5</c:v>
                </c:pt>
                <c:pt idx="3259">
                  <c:v>5</c:v>
                </c:pt>
                <c:pt idx="3260">
                  <c:v>5</c:v>
                </c:pt>
                <c:pt idx="3261">
                  <c:v>5</c:v>
                </c:pt>
                <c:pt idx="3262">
                  <c:v>5</c:v>
                </c:pt>
                <c:pt idx="3263">
                  <c:v>5</c:v>
                </c:pt>
                <c:pt idx="3264">
                  <c:v>5</c:v>
                </c:pt>
                <c:pt idx="3265">
                  <c:v>5</c:v>
                </c:pt>
                <c:pt idx="3266">
                  <c:v>5</c:v>
                </c:pt>
                <c:pt idx="3267">
                  <c:v>5</c:v>
                </c:pt>
                <c:pt idx="3268">
                  <c:v>5</c:v>
                </c:pt>
                <c:pt idx="3269">
                  <c:v>5</c:v>
                </c:pt>
                <c:pt idx="3270">
                  <c:v>5</c:v>
                </c:pt>
                <c:pt idx="3271">
                  <c:v>5</c:v>
                </c:pt>
                <c:pt idx="3272">
                  <c:v>5</c:v>
                </c:pt>
                <c:pt idx="3273">
                  <c:v>5</c:v>
                </c:pt>
                <c:pt idx="3274">
                  <c:v>5</c:v>
                </c:pt>
                <c:pt idx="3275">
                  <c:v>5</c:v>
                </c:pt>
                <c:pt idx="3276">
                  <c:v>5</c:v>
                </c:pt>
                <c:pt idx="3277">
                  <c:v>5</c:v>
                </c:pt>
                <c:pt idx="3278">
                  <c:v>5</c:v>
                </c:pt>
                <c:pt idx="3279">
                  <c:v>5</c:v>
                </c:pt>
                <c:pt idx="3280">
                  <c:v>5</c:v>
                </c:pt>
                <c:pt idx="3281">
                  <c:v>5</c:v>
                </c:pt>
                <c:pt idx="3282">
                  <c:v>5</c:v>
                </c:pt>
                <c:pt idx="3283">
                  <c:v>5</c:v>
                </c:pt>
                <c:pt idx="3284">
                  <c:v>5</c:v>
                </c:pt>
                <c:pt idx="3285">
                  <c:v>5</c:v>
                </c:pt>
                <c:pt idx="3286">
                  <c:v>5</c:v>
                </c:pt>
                <c:pt idx="3287">
                  <c:v>5</c:v>
                </c:pt>
                <c:pt idx="3288">
                  <c:v>5</c:v>
                </c:pt>
                <c:pt idx="3289">
                  <c:v>5</c:v>
                </c:pt>
                <c:pt idx="3290">
                  <c:v>5</c:v>
                </c:pt>
                <c:pt idx="3291">
                  <c:v>5</c:v>
                </c:pt>
                <c:pt idx="3292">
                  <c:v>5</c:v>
                </c:pt>
                <c:pt idx="3293">
                  <c:v>5</c:v>
                </c:pt>
                <c:pt idx="3294">
                  <c:v>5</c:v>
                </c:pt>
                <c:pt idx="3295">
                  <c:v>5</c:v>
                </c:pt>
                <c:pt idx="3296">
                  <c:v>5</c:v>
                </c:pt>
                <c:pt idx="3297">
                  <c:v>5</c:v>
                </c:pt>
                <c:pt idx="3298">
                  <c:v>5</c:v>
                </c:pt>
                <c:pt idx="3299">
                  <c:v>5</c:v>
                </c:pt>
                <c:pt idx="3300">
                  <c:v>5</c:v>
                </c:pt>
                <c:pt idx="3301">
                  <c:v>5</c:v>
                </c:pt>
                <c:pt idx="3302">
                  <c:v>5</c:v>
                </c:pt>
                <c:pt idx="3303">
                  <c:v>5</c:v>
                </c:pt>
                <c:pt idx="3304">
                  <c:v>5</c:v>
                </c:pt>
                <c:pt idx="3305">
                  <c:v>5</c:v>
                </c:pt>
                <c:pt idx="3306">
                  <c:v>5</c:v>
                </c:pt>
                <c:pt idx="3307">
                  <c:v>5</c:v>
                </c:pt>
                <c:pt idx="3308">
                  <c:v>5</c:v>
                </c:pt>
                <c:pt idx="3309">
                  <c:v>5</c:v>
                </c:pt>
                <c:pt idx="3310">
                  <c:v>5</c:v>
                </c:pt>
                <c:pt idx="3311">
                  <c:v>5</c:v>
                </c:pt>
                <c:pt idx="3312">
                  <c:v>5</c:v>
                </c:pt>
                <c:pt idx="3313">
                  <c:v>5</c:v>
                </c:pt>
                <c:pt idx="3314">
                  <c:v>5</c:v>
                </c:pt>
                <c:pt idx="3315">
                  <c:v>5</c:v>
                </c:pt>
                <c:pt idx="3316">
                  <c:v>5</c:v>
                </c:pt>
                <c:pt idx="3317">
                  <c:v>5</c:v>
                </c:pt>
                <c:pt idx="3318">
                  <c:v>5</c:v>
                </c:pt>
                <c:pt idx="3319">
                  <c:v>5</c:v>
                </c:pt>
                <c:pt idx="3320">
                  <c:v>5</c:v>
                </c:pt>
                <c:pt idx="3321">
                  <c:v>5</c:v>
                </c:pt>
                <c:pt idx="3322">
                  <c:v>5</c:v>
                </c:pt>
                <c:pt idx="3323">
                  <c:v>5</c:v>
                </c:pt>
                <c:pt idx="3324">
                  <c:v>5</c:v>
                </c:pt>
                <c:pt idx="3325">
                  <c:v>5</c:v>
                </c:pt>
                <c:pt idx="3326">
                  <c:v>5</c:v>
                </c:pt>
                <c:pt idx="3327">
                  <c:v>5</c:v>
                </c:pt>
                <c:pt idx="3328">
                  <c:v>5</c:v>
                </c:pt>
                <c:pt idx="3329">
                  <c:v>5</c:v>
                </c:pt>
                <c:pt idx="3330">
                  <c:v>5</c:v>
                </c:pt>
                <c:pt idx="3331">
                  <c:v>5</c:v>
                </c:pt>
                <c:pt idx="3332">
                  <c:v>5</c:v>
                </c:pt>
                <c:pt idx="3333">
                  <c:v>5</c:v>
                </c:pt>
                <c:pt idx="3334">
                  <c:v>5</c:v>
                </c:pt>
                <c:pt idx="3335">
                  <c:v>5</c:v>
                </c:pt>
                <c:pt idx="3336">
                  <c:v>5</c:v>
                </c:pt>
                <c:pt idx="3337">
                  <c:v>5</c:v>
                </c:pt>
                <c:pt idx="3338">
                  <c:v>5</c:v>
                </c:pt>
                <c:pt idx="3339">
                  <c:v>5</c:v>
                </c:pt>
                <c:pt idx="3340">
                  <c:v>5</c:v>
                </c:pt>
                <c:pt idx="3341">
                  <c:v>5</c:v>
                </c:pt>
                <c:pt idx="3342">
                  <c:v>5</c:v>
                </c:pt>
                <c:pt idx="3343">
                  <c:v>5</c:v>
                </c:pt>
                <c:pt idx="3344">
                  <c:v>5</c:v>
                </c:pt>
                <c:pt idx="3345">
                  <c:v>5</c:v>
                </c:pt>
                <c:pt idx="3346">
                  <c:v>5</c:v>
                </c:pt>
                <c:pt idx="3347">
                  <c:v>5</c:v>
                </c:pt>
                <c:pt idx="3348">
                  <c:v>5</c:v>
                </c:pt>
                <c:pt idx="3349">
                  <c:v>5</c:v>
                </c:pt>
                <c:pt idx="3350">
                  <c:v>5</c:v>
                </c:pt>
                <c:pt idx="3351">
                  <c:v>5</c:v>
                </c:pt>
                <c:pt idx="3352">
                  <c:v>5</c:v>
                </c:pt>
                <c:pt idx="3353">
                  <c:v>5</c:v>
                </c:pt>
                <c:pt idx="3354">
                  <c:v>5</c:v>
                </c:pt>
                <c:pt idx="3355">
                  <c:v>5</c:v>
                </c:pt>
                <c:pt idx="3356">
                  <c:v>5</c:v>
                </c:pt>
                <c:pt idx="3357">
                  <c:v>5</c:v>
                </c:pt>
                <c:pt idx="3358">
                  <c:v>5</c:v>
                </c:pt>
                <c:pt idx="3359">
                  <c:v>5</c:v>
                </c:pt>
                <c:pt idx="3360">
                  <c:v>5</c:v>
                </c:pt>
                <c:pt idx="3361">
                  <c:v>5</c:v>
                </c:pt>
                <c:pt idx="3362">
                  <c:v>5</c:v>
                </c:pt>
                <c:pt idx="3363">
                  <c:v>5</c:v>
                </c:pt>
                <c:pt idx="3364">
                  <c:v>5</c:v>
                </c:pt>
                <c:pt idx="3365">
                  <c:v>5</c:v>
                </c:pt>
                <c:pt idx="3366">
                  <c:v>5</c:v>
                </c:pt>
                <c:pt idx="3367">
                  <c:v>5</c:v>
                </c:pt>
                <c:pt idx="3368">
                  <c:v>5</c:v>
                </c:pt>
                <c:pt idx="3369">
                  <c:v>5</c:v>
                </c:pt>
                <c:pt idx="3370">
                  <c:v>5</c:v>
                </c:pt>
                <c:pt idx="3371">
                  <c:v>5</c:v>
                </c:pt>
                <c:pt idx="3372">
                  <c:v>5</c:v>
                </c:pt>
                <c:pt idx="3373">
                  <c:v>5</c:v>
                </c:pt>
                <c:pt idx="3374">
                  <c:v>5</c:v>
                </c:pt>
                <c:pt idx="3375">
                  <c:v>5</c:v>
                </c:pt>
                <c:pt idx="3376">
                  <c:v>5</c:v>
                </c:pt>
                <c:pt idx="3377">
                  <c:v>5</c:v>
                </c:pt>
                <c:pt idx="3378">
                  <c:v>5</c:v>
                </c:pt>
                <c:pt idx="3379">
                  <c:v>5</c:v>
                </c:pt>
                <c:pt idx="3380">
                  <c:v>5</c:v>
                </c:pt>
                <c:pt idx="3381">
                  <c:v>5</c:v>
                </c:pt>
                <c:pt idx="3382">
                  <c:v>5</c:v>
                </c:pt>
                <c:pt idx="3383">
                  <c:v>5</c:v>
                </c:pt>
                <c:pt idx="3384">
                  <c:v>5</c:v>
                </c:pt>
                <c:pt idx="3385">
                  <c:v>5</c:v>
                </c:pt>
                <c:pt idx="3386">
                  <c:v>5</c:v>
                </c:pt>
                <c:pt idx="3387">
                  <c:v>5</c:v>
                </c:pt>
                <c:pt idx="3388">
                  <c:v>5</c:v>
                </c:pt>
                <c:pt idx="3389">
                  <c:v>5</c:v>
                </c:pt>
                <c:pt idx="3390">
                  <c:v>5</c:v>
                </c:pt>
                <c:pt idx="3391">
                  <c:v>5</c:v>
                </c:pt>
                <c:pt idx="3392">
                  <c:v>5</c:v>
                </c:pt>
                <c:pt idx="3393">
                  <c:v>5</c:v>
                </c:pt>
                <c:pt idx="3394">
                  <c:v>5</c:v>
                </c:pt>
                <c:pt idx="3395">
                  <c:v>5</c:v>
                </c:pt>
                <c:pt idx="3396">
                  <c:v>5</c:v>
                </c:pt>
                <c:pt idx="3397">
                  <c:v>5</c:v>
                </c:pt>
                <c:pt idx="3398">
                  <c:v>5</c:v>
                </c:pt>
                <c:pt idx="3399">
                  <c:v>5</c:v>
                </c:pt>
                <c:pt idx="3400">
                  <c:v>5</c:v>
                </c:pt>
                <c:pt idx="3401">
                  <c:v>5</c:v>
                </c:pt>
                <c:pt idx="3402">
                  <c:v>5</c:v>
                </c:pt>
                <c:pt idx="3403">
                  <c:v>5</c:v>
                </c:pt>
                <c:pt idx="3404">
                  <c:v>5</c:v>
                </c:pt>
                <c:pt idx="3405">
                  <c:v>5</c:v>
                </c:pt>
                <c:pt idx="3406">
                  <c:v>5</c:v>
                </c:pt>
                <c:pt idx="3407">
                  <c:v>5</c:v>
                </c:pt>
                <c:pt idx="3408">
                  <c:v>5</c:v>
                </c:pt>
                <c:pt idx="3409">
                  <c:v>5</c:v>
                </c:pt>
                <c:pt idx="3410">
                  <c:v>5</c:v>
                </c:pt>
                <c:pt idx="3411">
                  <c:v>5</c:v>
                </c:pt>
                <c:pt idx="3412">
                  <c:v>5</c:v>
                </c:pt>
                <c:pt idx="3413">
                  <c:v>5</c:v>
                </c:pt>
                <c:pt idx="3414">
                  <c:v>5</c:v>
                </c:pt>
                <c:pt idx="3415">
                  <c:v>5</c:v>
                </c:pt>
                <c:pt idx="3416">
                  <c:v>5</c:v>
                </c:pt>
                <c:pt idx="3417">
                  <c:v>5</c:v>
                </c:pt>
                <c:pt idx="3418">
                  <c:v>5</c:v>
                </c:pt>
                <c:pt idx="3419">
                  <c:v>5</c:v>
                </c:pt>
                <c:pt idx="3420">
                  <c:v>5</c:v>
                </c:pt>
                <c:pt idx="3421">
                  <c:v>5</c:v>
                </c:pt>
                <c:pt idx="3422">
                  <c:v>5</c:v>
                </c:pt>
                <c:pt idx="3423">
                  <c:v>5</c:v>
                </c:pt>
                <c:pt idx="3424">
                  <c:v>5</c:v>
                </c:pt>
                <c:pt idx="3425">
                  <c:v>5</c:v>
                </c:pt>
                <c:pt idx="3426">
                  <c:v>5</c:v>
                </c:pt>
                <c:pt idx="3427">
                  <c:v>5</c:v>
                </c:pt>
                <c:pt idx="3428">
                  <c:v>5</c:v>
                </c:pt>
                <c:pt idx="3429">
                  <c:v>5</c:v>
                </c:pt>
                <c:pt idx="3430">
                  <c:v>5</c:v>
                </c:pt>
                <c:pt idx="3431">
                  <c:v>5</c:v>
                </c:pt>
                <c:pt idx="3432">
                  <c:v>5</c:v>
                </c:pt>
                <c:pt idx="3433">
                  <c:v>5</c:v>
                </c:pt>
                <c:pt idx="3434">
                  <c:v>5</c:v>
                </c:pt>
                <c:pt idx="3435">
                  <c:v>5</c:v>
                </c:pt>
                <c:pt idx="3436">
                  <c:v>5</c:v>
                </c:pt>
                <c:pt idx="3437">
                  <c:v>5</c:v>
                </c:pt>
                <c:pt idx="3438">
                  <c:v>5</c:v>
                </c:pt>
                <c:pt idx="3439">
                  <c:v>5</c:v>
                </c:pt>
                <c:pt idx="3440">
                  <c:v>5</c:v>
                </c:pt>
                <c:pt idx="3441">
                  <c:v>5</c:v>
                </c:pt>
                <c:pt idx="3442">
                  <c:v>5</c:v>
                </c:pt>
                <c:pt idx="3443">
                  <c:v>5</c:v>
                </c:pt>
                <c:pt idx="3444">
                  <c:v>5</c:v>
                </c:pt>
                <c:pt idx="3445">
                  <c:v>5</c:v>
                </c:pt>
                <c:pt idx="3446">
                  <c:v>5</c:v>
                </c:pt>
                <c:pt idx="3447">
                  <c:v>5</c:v>
                </c:pt>
                <c:pt idx="3448">
                  <c:v>5</c:v>
                </c:pt>
                <c:pt idx="3449">
                  <c:v>5</c:v>
                </c:pt>
                <c:pt idx="3450">
                  <c:v>5</c:v>
                </c:pt>
                <c:pt idx="3451">
                  <c:v>5</c:v>
                </c:pt>
                <c:pt idx="3452">
                  <c:v>5</c:v>
                </c:pt>
                <c:pt idx="3453">
                  <c:v>5</c:v>
                </c:pt>
                <c:pt idx="3454">
                  <c:v>5</c:v>
                </c:pt>
                <c:pt idx="3455">
                  <c:v>5</c:v>
                </c:pt>
                <c:pt idx="3456">
                  <c:v>2005</c:v>
                </c:pt>
                <c:pt idx="3457">
                  <c:v>5</c:v>
                </c:pt>
                <c:pt idx="3458">
                  <c:v>5</c:v>
                </c:pt>
                <c:pt idx="3459">
                  <c:v>5</c:v>
                </c:pt>
                <c:pt idx="3460">
                  <c:v>5</c:v>
                </c:pt>
                <c:pt idx="3461">
                  <c:v>5</c:v>
                </c:pt>
                <c:pt idx="3462">
                  <c:v>5</c:v>
                </c:pt>
                <c:pt idx="3463">
                  <c:v>5</c:v>
                </c:pt>
                <c:pt idx="3464">
                  <c:v>5</c:v>
                </c:pt>
                <c:pt idx="3465">
                  <c:v>5</c:v>
                </c:pt>
                <c:pt idx="3466">
                  <c:v>5</c:v>
                </c:pt>
                <c:pt idx="3467">
                  <c:v>5</c:v>
                </c:pt>
                <c:pt idx="3468">
                  <c:v>5</c:v>
                </c:pt>
                <c:pt idx="3469">
                  <c:v>5</c:v>
                </c:pt>
                <c:pt idx="3470">
                  <c:v>5</c:v>
                </c:pt>
                <c:pt idx="3471">
                  <c:v>5</c:v>
                </c:pt>
                <c:pt idx="3472">
                  <c:v>5</c:v>
                </c:pt>
                <c:pt idx="3473">
                  <c:v>5</c:v>
                </c:pt>
                <c:pt idx="3474">
                  <c:v>5</c:v>
                </c:pt>
                <c:pt idx="3475">
                  <c:v>5</c:v>
                </c:pt>
                <c:pt idx="3476">
                  <c:v>5</c:v>
                </c:pt>
                <c:pt idx="3477">
                  <c:v>5</c:v>
                </c:pt>
                <c:pt idx="3478">
                  <c:v>5</c:v>
                </c:pt>
                <c:pt idx="3479">
                  <c:v>5</c:v>
                </c:pt>
                <c:pt idx="3480">
                  <c:v>5</c:v>
                </c:pt>
                <c:pt idx="3481">
                  <c:v>5</c:v>
                </c:pt>
                <c:pt idx="3482">
                  <c:v>5</c:v>
                </c:pt>
                <c:pt idx="3483">
                  <c:v>5</c:v>
                </c:pt>
                <c:pt idx="3484">
                  <c:v>5</c:v>
                </c:pt>
                <c:pt idx="3485">
                  <c:v>5</c:v>
                </c:pt>
                <c:pt idx="3486">
                  <c:v>5</c:v>
                </c:pt>
                <c:pt idx="3487">
                  <c:v>5</c:v>
                </c:pt>
                <c:pt idx="3488">
                  <c:v>5</c:v>
                </c:pt>
                <c:pt idx="3489">
                  <c:v>5</c:v>
                </c:pt>
                <c:pt idx="3490">
                  <c:v>5</c:v>
                </c:pt>
                <c:pt idx="3491">
                  <c:v>5</c:v>
                </c:pt>
                <c:pt idx="3492">
                  <c:v>5</c:v>
                </c:pt>
                <c:pt idx="3493">
                  <c:v>5</c:v>
                </c:pt>
                <c:pt idx="3494">
                  <c:v>5</c:v>
                </c:pt>
                <c:pt idx="3495">
                  <c:v>5</c:v>
                </c:pt>
                <c:pt idx="3496">
                  <c:v>5</c:v>
                </c:pt>
                <c:pt idx="3497">
                  <c:v>5</c:v>
                </c:pt>
                <c:pt idx="3498">
                  <c:v>5</c:v>
                </c:pt>
                <c:pt idx="3499">
                  <c:v>5</c:v>
                </c:pt>
                <c:pt idx="3500">
                  <c:v>5</c:v>
                </c:pt>
                <c:pt idx="3501">
                  <c:v>5</c:v>
                </c:pt>
                <c:pt idx="3502">
                  <c:v>5</c:v>
                </c:pt>
                <c:pt idx="3503">
                  <c:v>5</c:v>
                </c:pt>
                <c:pt idx="3504">
                  <c:v>5</c:v>
                </c:pt>
                <c:pt idx="3505">
                  <c:v>5</c:v>
                </c:pt>
                <c:pt idx="3506">
                  <c:v>5</c:v>
                </c:pt>
                <c:pt idx="3507">
                  <c:v>5</c:v>
                </c:pt>
                <c:pt idx="3508">
                  <c:v>5</c:v>
                </c:pt>
                <c:pt idx="3509">
                  <c:v>5</c:v>
                </c:pt>
                <c:pt idx="3510">
                  <c:v>5</c:v>
                </c:pt>
                <c:pt idx="3511">
                  <c:v>5</c:v>
                </c:pt>
                <c:pt idx="3512">
                  <c:v>5</c:v>
                </c:pt>
                <c:pt idx="3513">
                  <c:v>5</c:v>
                </c:pt>
                <c:pt idx="3514">
                  <c:v>5</c:v>
                </c:pt>
                <c:pt idx="3515">
                  <c:v>5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5</c:v>
                </c:pt>
                <c:pt idx="3520">
                  <c:v>5</c:v>
                </c:pt>
                <c:pt idx="3521">
                  <c:v>5</c:v>
                </c:pt>
                <c:pt idx="3522">
                  <c:v>5</c:v>
                </c:pt>
                <c:pt idx="3523">
                  <c:v>5</c:v>
                </c:pt>
                <c:pt idx="3524">
                  <c:v>5</c:v>
                </c:pt>
                <c:pt idx="3525">
                  <c:v>5</c:v>
                </c:pt>
                <c:pt idx="3526">
                  <c:v>5</c:v>
                </c:pt>
                <c:pt idx="3527">
                  <c:v>5</c:v>
                </c:pt>
                <c:pt idx="3528">
                  <c:v>5</c:v>
                </c:pt>
                <c:pt idx="3529">
                  <c:v>5</c:v>
                </c:pt>
                <c:pt idx="3530">
                  <c:v>5</c:v>
                </c:pt>
                <c:pt idx="3531">
                  <c:v>5</c:v>
                </c:pt>
                <c:pt idx="3532">
                  <c:v>5</c:v>
                </c:pt>
                <c:pt idx="3533">
                  <c:v>5</c:v>
                </c:pt>
                <c:pt idx="3534">
                  <c:v>5</c:v>
                </c:pt>
                <c:pt idx="3535">
                  <c:v>5</c:v>
                </c:pt>
                <c:pt idx="3536">
                  <c:v>5</c:v>
                </c:pt>
                <c:pt idx="3537">
                  <c:v>5</c:v>
                </c:pt>
                <c:pt idx="3538">
                  <c:v>5</c:v>
                </c:pt>
                <c:pt idx="3539">
                  <c:v>5</c:v>
                </c:pt>
                <c:pt idx="3540">
                  <c:v>5</c:v>
                </c:pt>
                <c:pt idx="3541">
                  <c:v>5</c:v>
                </c:pt>
                <c:pt idx="3542">
                  <c:v>5</c:v>
                </c:pt>
                <c:pt idx="3543">
                  <c:v>5</c:v>
                </c:pt>
                <c:pt idx="3544">
                  <c:v>5</c:v>
                </c:pt>
                <c:pt idx="3545">
                  <c:v>5</c:v>
                </c:pt>
                <c:pt idx="3546">
                  <c:v>5</c:v>
                </c:pt>
                <c:pt idx="3547">
                  <c:v>5</c:v>
                </c:pt>
                <c:pt idx="3548">
                  <c:v>5</c:v>
                </c:pt>
                <c:pt idx="3549">
                  <c:v>5</c:v>
                </c:pt>
                <c:pt idx="3550">
                  <c:v>5</c:v>
                </c:pt>
                <c:pt idx="3551">
                  <c:v>5</c:v>
                </c:pt>
                <c:pt idx="3552">
                  <c:v>5</c:v>
                </c:pt>
                <c:pt idx="3553">
                  <c:v>5</c:v>
                </c:pt>
                <c:pt idx="3554">
                  <c:v>5</c:v>
                </c:pt>
                <c:pt idx="3555">
                  <c:v>5</c:v>
                </c:pt>
                <c:pt idx="3556">
                  <c:v>5</c:v>
                </c:pt>
                <c:pt idx="3557">
                  <c:v>5</c:v>
                </c:pt>
                <c:pt idx="3558">
                  <c:v>5</c:v>
                </c:pt>
                <c:pt idx="3559">
                  <c:v>5</c:v>
                </c:pt>
                <c:pt idx="3560">
                  <c:v>5</c:v>
                </c:pt>
                <c:pt idx="3561">
                  <c:v>5</c:v>
                </c:pt>
                <c:pt idx="3562">
                  <c:v>5</c:v>
                </c:pt>
                <c:pt idx="3563">
                  <c:v>5</c:v>
                </c:pt>
                <c:pt idx="3564">
                  <c:v>5</c:v>
                </c:pt>
                <c:pt idx="3565">
                  <c:v>5</c:v>
                </c:pt>
                <c:pt idx="3566">
                  <c:v>5</c:v>
                </c:pt>
                <c:pt idx="3567">
                  <c:v>5</c:v>
                </c:pt>
                <c:pt idx="3568">
                  <c:v>5</c:v>
                </c:pt>
                <c:pt idx="3569">
                  <c:v>5</c:v>
                </c:pt>
                <c:pt idx="3570">
                  <c:v>5</c:v>
                </c:pt>
                <c:pt idx="3571">
                  <c:v>5</c:v>
                </c:pt>
                <c:pt idx="3572">
                  <c:v>5</c:v>
                </c:pt>
                <c:pt idx="3573">
                  <c:v>5</c:v>
                </c:pt>
                <c:pt idx="3574">
                  <c:v>5</c:v>
                </c:pt>
                <c:pt idx="3575">
                  <c:v>5</c:v>
                </c:pt>
                <c:pt idx="3576">
                  <c:v>5</c:v>
                </c:pt>
                <c:pt idx="3577">
                  <c:v>5</c:v>
                </c:pt>
                <c:pt idx="3578">
                  <c:v>5</c:v>
                </c:pt>
                <c:pt idx="3579">
                  <c:v>5</c:v>
                </c:pt>
                <c:pt idx="3580">
                  <c:v>5</c:v>
                </c:pt>
                <c:pt idx="3581">
                  <c:v>5</c:v>
                </c:pt>
                <c:pt idx="3582">
                  <c:v>5</c:v>
                </c:pt>
                <c:pt idx="3583">
                  <c:v>5</c:v>
                </c:pt>
                <c:pt idx="3584">
                  <c:v>5</c:v>
                </c:pt>
                <c:pt idx="3585">
                  <c:v>5</c:v>
                </c:pt>
                <c:pt idx="3586">
                  <c:v>5</c:v>
                </c:pt>
                <c:pt idx="3587">
                  <c:v>5</c:v>
                </c:pt>
                <c:pt idx="3588">
                  <c:v>5</c:v>
                </c:pt>
                <c:pt idx="3589">
                  <c:v>5</c:v>
                </c:pt>
                <c:pt idx="3590">
                  <c:v>5</c:v>
                </c:pt>
                <c:pt idx="3591">
                  <c:v>5</c:v>
                </c:pt>
                <c:pt idx="3592">
                  <c:v>5</c:v>
                </c:pt>
                <c:pt idx="3593">
                  <c:v>5</c:v>
                </c:pt>
                <c:pt idx="3594">
                  <c:v>5</c:v>
                </c:pt>
                <c:pt idx="3595">
                  <c:v>5</c:v>
                </c:pt>
                <c:pt idx="3596">
                  <c:v>5</c:v>
                </c:pt>
                <c:pt idx="3597">
                  <c:v>5</c:v>
                </c:pt>
                <c:pt idx="3598">
                  <c:v>2005</c:v>
                </c:pt>
                <c:pt idx="3599">
                  <c:v>5</c:v>
                </c:pt>
                <c:pt idx="3600">
                  <c:v>5</c:v>
                </c:pt>
                <c:pt idx="3601">
                  <c:v>5</c:v>
                </c:pt>
                <c:pt idx="3602">
                  <c:v>5</c:v>
                </c:pt>
                <c:pt idx="3603">
                  <c:v>5</c:v>
                </c:pt>
                <c:pt idx="3604">
                  <c:v>5</c:v>
                </c:pt>
                <c:pt idx="3605">
                  <c:v>5</c:v>
                </c:pt>
                <c:pt idx="3606">
                  <c:v>5</c:v>
                </c:pt>
                <c:pt idx="3607">
                  <c:v>5</c:v>
                </c:pt>
                <c:pt idx="3608">
                  <c:v>5</c:v>
                </c:pt>
                <c:pt idx="3609">
                  <c:v>5</c:v>
                </c:pt>
                <c:pt idx="3610">
                  <c:v>5</c:v>
                </c:pt>
                <c:pt idx="3611">
                  <c:v>5</c:v>
                </c:pt>
                <c:pt idx="3612">
                  <c:v>5</c:v>
                </c:pt>
                <c:pt idx="3613">
                  <c:v>5</c:v>
                </c:pt>
                <c:pt idx="3614">
                  <c:v>5</c:v>
                </c:pt>
                <c:pt idx="3615">
                  <c:v>5</c:v>
                </c:pt>
                <c:pt idx="3616">
                  <c:v>5</c:v>
                </c:pt>
                <c:pt idx="3617">
                  <c:v>5</c:v>
                </c:pt>
                <c:pt idx="3618">
                  <c:v>5</c:v>
                </c:pt>
                <c:pt idx="3619">
                  <c:v>5</c:v>
                </c:pt>
                <c:pt idx="3620">
                  <c:v>5</c:v>
                </c:pt>
                <c:pt idx="3621">
                  <c:v>5</c:v>
                </c:pt>
                <c:pt idx="3622">
                  <c:v>5</c:v>
                </c:pt>
                <c:pt idx="3623">
                  <c:v>5</c:v>
                </c:pt>
                <c:pt idx="3624">
                  <c:v>5</c:v>
                </c:pt>
                <c:pt idx="3625">
                  <c:v>5</c:v>
                </c:pt>
                <c:pt idx="3626">
                  <c:v>5</c:v>
                </c:pt>
                <c:pt idx="3627">
                  <c:v>5</c:v>
                </c:pt>
                <c:pt idx="3628">
                  <c:v>5</c:v>
                </c:pt>
                <c:pt idx="3629">
                  <c:v>5</c:v>
                </c:pt>
                <c:pt idx="3630">
                  <c:v>5</c:v>
                </c:pt>
                <c:pt idx="3631">
                  <c:v>5</c:v>
                </c:pt>
                <c:pt idx="3632">
                  <c:v>5</c:v>
                </c:pt>
                <c:pt idx="3633">
                  <c:v>5</c:v>
                </c:pt>
                <c:pt idx="3634">
                  <c:v>5</c:v>
                </c:pt>
                <c:pt idx="3635">
                  <c:v>5</c:v>
                </c:pt>
                <c:pt idx="3636">
                  <c:v>5</c:v>
                </c:pt>
                <c:pt idx="3637">
                  <c:v>5</c:v>
                </c:pt>
                <c:pt idx="3638">
                  <c:v>5</c:v>
                </c:pt>
                <c:pt idx="3639">
                  <c:v>5</c:v>
                </c:pt>
                <c:pt idx="3640">
                  <c:v>5</c:v>
                </c:pt>
                <c:pt idx="3641">
                  <c:v>5</c:v>
                </c:pt>
                <c:pt idx="3642">
                  <c:v>5</c:v>
                </c:pt>
                <c:pt idx="3643">
                  <c:v>5</c:v>
                </c:pt>
                <c:pt idx="3644">
                  <c:v>5</c:v>
                </c:pt>
                <c:pt idx="3645">
                  <c:v>5</c:v>
                </c:pt>
                <c:pt idx="3646">
                  <c:v>5</c:v>
                </c:pt>
                <c:pt idx="3647">
                  <c:v>5</c:v>
                </c:pt>
                <c:pt idx="3648">
                  <c:v>5</c:v>
                </c:pt>
                <c:pt idx="3649">
                  <c:v>5</c:v>
                </c:pt>
                <c:pt idx="3650">
                  <c:v>5</c:v>
                </c:pt>
                <c:pt idx="3651">
                  <c:v>5</c:v>
                </c:pt>
                <c:pt idx="3652">
                  <c:v>5</c:v>
                </c:pt>
                <c:pt idx="3653">
                  <c:v>5</c:v>
                </c:pt>
                <c:pt idx="3654">
                  <c:v>5</c:v>
                </c:pt>
                <c:pt idx="3655">
                  <c:v>5</c:v>
                </c:pt>
                <c:pt idx="3656">
                  <c:v>5</c:v>
                </c:pt>
                <c:pt idx="3657">
                  <c:v>5</c:v>
                </c:pt>
                <c:pt idx="3658">
                  <c:v>5</c:v>
                </c:pt>
                <c:pt idx="3659">
                  <c:v>5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5</c:v>
                </c:pt>
                <c:pt idx="3664">
                  <c:v>5</c:v>
                </c:pt>
                <c:pt idx="3665">
                  <c:v>5</c:v>
                </c:pt>
                <c:pt idx="3666">
                  <c:v>5</c:v>
                </c:pt>
                <c:pt idx="3667">
                  <c:v>5</c:v>
                </c:pt>
                <c:pt idx="3668">
                  <c:v>5</c:v>
                </c:pt>
                <c:pt idx="3669">
                  <c:v>5</c:v>
                </c:pt>
                <c:pt idx="3670">
                  <c:v>5</c:v>
                </c:pt>
                <c:pt idx="3671">
                  <c:v>5</c:v>
                </c:pt>
                <c:pt idx="3672">
                  <c:v>5</c:v>
                </c:pt>
                <c:pt idx="3673">
                  <c:v>5</c:v>
                </c:pt>
                <c:pt idx="3674">
                  <c:v>5</c:v>
                </c:pt>
                <c:pt idx="3675">
                  <c:v>5</c:v>
                </c:pt>
                <c:pt idx="3676">
                  <c:v>5</c:v>
                </c:pt>
                <c:pt idx="3677">
                  <c:v>5</c:v>
                </c:pt>
                <c:pt idx="3678">
                  <c:v>5</c:v>
                </c:pt>
                <c:pt idx="3679">
                  <c:v>5</c:v>
                </c:pt>
                <c:pt idx="3680">
                  <c:v>5</c:v>
                </c:pt>
                <c:pt idx="3681">
                  <c:v>5</c:v>
                </c:pt>
                <c:pt idx="3682">
                  <c:v>5</c:v>
                </c:pt>
                <c:pt idx="3683">
                  <c:v>5</c:v>
                </c:pt>
                <c:pt idx="3684">
                  <c:v>5</c:v>
                </c:pt>
                <c:pt idx="3685">
                  <c:v>5</c:v>
                </c:pt>
                <c:pt idx="3686">
                  <c:v>5</c:v>
                </c:pt>
                <c:pt idx="3687">
                  <c:v>5</c:v>
                </c:pt>
                <c:pt idx="3688">
                  <c:v>2005</c:v>
                </c:pt>
                <c:pt idx="3689">
                  <c:v>5</c:v>
                </c:pt>
                <c:pt idx="3690">
                  <c:v>5</c:v>
                </c:pt>
                <c:pt idx="3691">
                  <c:v>5</c:v>
                </c:pt>
                <c:pt idx="3692">
                  <c:v>5</c:v>
                </c:pt>
                <c:pt idx="3693">
                  <c:v>5</c:v>
                </c:pt>
                <c:pt idx="3694">
                  <c:v>5</c:v>
                </c:pt>
                <c:pt idx="3695">
                  <c:v>5</c:v>
                </c:pt>
                <c:pt idx="3696">
                  <c:v>5</c:v>
                </c:pt>
                <c:pt idx="3697">
                  <c:v>5</c:v>
                </c:pt>
                <c:pt idx="3698">
                  <c:v>5</c:v>
                </c:pt>
                <c:pt idx="3699">
                  <c:v>5</c:v>
                </c:pt>
                <c:pt idx="3700">
                  <c:v>5</c:v>
                </c:pt>
                <c:pt idx="3701">
                  <c:v>5</c:v>
                </c:pt>
                <c:pt idx="3702">
                  <c:v>5</c:v>
                </c:pt>
                <c:pt idx="3703">
                  <c:v>5</c:v>
                </c:pt>
                <c:pt idx="3704">
                  <c:v>5</c:v>
                </c:pt>
                <c:pt idx="3705">
                  <c:v>5</c:v>
                </c:pt>
                <c:pt idx="3706">
                  <c:v>5</c:v>
                </c:pt>
                <c:pt idx="3707">
                  <c:v>5</c:v>
                </c:pt>
                <c:pt idx="3708">
                  <c:v>5</c:v>
                </c:pt>
                <c:pt idx="3709">
                  <c:v>5</c:v>
                </c:pt>
                <c:pt idx="3710">
                  <c:v>5</c:v>
                </c:pt>
                <c:pt idx="3711">
                  <c:v>5</c:v>
                </c:pt>
                <c:pt idx="3712">
                  <c:v>5</c:v>
                </c:pt>
                <c:pt idx="3713">
                  <c:v>5</c:v>
                </c:pt>
                <c:pt idx="3714">
                  <c:v>5</c:v>
                </c:pt>
                <c:pt idx="3715">
                  <c:v>5</c:v>
                </c:pt>
                <c:pt idx="3716">
                  <c:v>5</c:v>
                </c:pt>
                <c:pt idx="3717">
                  <c:v>5</c:v>
                </c:pt>
                <c:pt idx="3718">
                  <c:v>5</c:v>
                </c:pt>
                <c:pt idx="3719">
                  <c:v>5</c:v>
                </c:pt>
                <c:pt idx="3720">
                  <c:v>5</c:v>
                </c:pt>
                <c:pt idx="3721">
                  <c:v>5</c:v>
                </c:pt>
                <c:pt idx="3722">
                  <c:v>5</c:v>
                </c:pt>
                <c:pt idx="3723">
                  <c:v>5</c:v>
                </c:pt>
                <c:pt idx="3724">
                  <c:v>5</c:v>
                </c:pt>
                <c:pt idx="3725">
                  <c:v>5</c:v>
                </c:pt>
                <c:pt idx="3726">
                  <c:v>5</c:v>
                </c:pt>
                <c:pt idx="3727">
                  <c:v>5</c:v>
                </c:pt>
                <c:pt idx="3728">
                  <c:v>5</c:v>
                </c:pt>
                <c:pt idx="3729">
                  <c:v>5</c:v>
                </c:pt>
                <c:pt idx="3730">
                  <c:v>5</c:v>
                </c:pt>
                <c:pt idx="3731">
                  <c:v>5</c:v>
                </c:pt>
                <c:pt idx="3732">
                  <c:v>5</c:v>
                </c:pt>
                <c:pt idx="3733">
                  <c:v>5</c:v>
                </c:pt>
                <c:pt idx="3734">
                  <c:v>5</c:v>
                </c:pt>
                <c:pt idx="3735">
                  <c:v>5</c:v>
                </c:pt>
                <c:pt idx="3736">
                  <c:v>5</c:v>
                </c:pt>
                <c:pt idx="3737">
                  <c:v>5</c:v>
                </c:pt>
                <c:pt idx="3738">
                  <c:v>5</c:v>
                </c:pt>
                <c:pt idx="3739">
                  <c:v>5</c:v>
                </c:pt>
                <c:pt idx="3740">
                  <c:v>5</c:v>
                </c:pt>
                <c:pt idx="3741">
                  <c:v>5</c:v>
                </c:pt>
                <c:pt idx="3742">
                  <c:v>5</c:v>
                </c:pt>
                <c:pt idx="3743">
                  <c:v>5</c:v>
                </c:pt>
                <c:pt idx="3744">
                  <c:v>5</c:v>
                </c:pt>
                <c:pt idx="3745">
                  <c:v>5</c:v>
                </c:pt>
                <c:pt idx="3746">
                  <c:v>5</c:v>
                </c:pt>
                <c:pt idx="3747">
                  <c:v>5</c:v>
                </c:pt>
                <c:pt idx="3748">
                  <c:v>2005</c:v>
                </c:pt>
                <c:pt idx="3749">
                  <c:v>5</c:v>
                </c:pt>
                <c:pt idx="3750">
                  <c:v>5</c:v>
                </c:pt>
                <c:pt idx="3751">
                  <c:v>5</c:v>
                </c:pt>
                <c:pt idx="3752">
                  <c:v>5</c:v>
                </c:pt>
                <c:pt idx="3753">
                  <c:v>5</c:v>
                </c:pt>
                <c:pt idx="3754">
                  <c:v>5</c:v>
                </c:pt>
                <c:pt idx="3755">
                  <c:v>5</c:v>
                </c:pt>
                <c:pt idx="3756">
                  <c:v>5</c:v>
                </c:pt>
                <c:pt idx="3757">
                  <c:v>5</c:v>
                </c:pt>
                <c:pt idx="3758">
                  <c:v>5</c:v>
                </c:pt>
                <c:pt idx="3759">
                  <c:v>5</c:v>
                </c:pt>
                <c:pt idx="3760">
                  <c:v>5</c:v>
                </c:pt>
                <c:pt idx="3761">
                  <c:v>5</c:v>
                </c:pt>
                <c:pt idx="3762">
                  <c:v>5</c:v>
                </c:pt>
                <c:pt idx="3763">
                  <c:v>5</c:v>
                </c:pt>
                <c:pt idx="3764">
                  <c:v>5</c:v>
                </c:pt>
                <c:pt idx="3765">
                  <c:v>5</c:v>
                </c:pt>
                <c:pt idx="3766">
                  <c:v>5</c:v>
                </c:pt>
                <c:pt idx="3767">
                  <c:v>5</c:v>
                </c:pt>
                <c:pt idx="3768">
                  <c:v>5</c:v>
                </c:pt>
                <c:pt idx="3769">
                  <c:v>5</c:v>
                </c:pt>
                <c:pt idx="3770">
                  <c:v>5</c:v>
                </c:pt>
                <c:pt idx="3771">
                  <c:v>5</c:v>
                </c:pt>
                <c:pt idx="3772">
                  <c:v>5</c:v>
                </c:pt>
                <c:pt idx="3773">
                  <c:v>5</c:v>
                </c:pt>
                <c:pt idx="3774">
                  <c:v>5</c:v>
                </c:pt>
                <c:pt idx="3775">
                  <c:v>5</c:v>
                </c:pt>
                <c:pt idx="3776">
                  <c:v>5</c:v>
                </c:pt>
                <c:pt idx="3777">
                  <c:v>2005</c:v>
                </c:pt>
                <c:pt idx="3778">
                  <c:v>5</c:v>
                </c:pt>
                <c:pt idx="3779">
                  <c:v>5</c:v>
                </c:pt>
                <c:pt idx="3780">
                  <c:v>5</c:v>
                </c:pt>
                <c:pt idx="3781">
                  <c:v>5</c:v>
                </c:pt>
                <c:pt idx="3782">
                  <c:v>5</c:v>
                </c:pt>
                <c:pt idx="3783">
                  <c:v>5</c:v>
                </c:pt>
                <c:pt idx="3784">
                  <c:v>2005</c:v>
                </c:pt>
                <c:pt idx="3785">
                  <c:v>5</c:v>
                </c:pt>
                <c:pt idx="3786">
                  <c:v>5</c:v>
                </c:pt>
                <c:pt idx="3787">
                  <c:v>5</c:v>
                </c:pt>
                <c:pt idx="3788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02016"/>
        <c:axId val="66104320"/>
      </c:scatterChart>
      <c:valAx>
        <c:axId val="66102016"/>
        <c:scaling>
          <c:orientation val="minMax"/>
          <c:max val="38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Index</a:t>
                </a:r>
              </a:p>
            </c:rich>
          </c:tx>
          <c:layout>
            <c:manualLayout>
              <c:xMode val="edge"/>
              <c:yMode val="edge"/>
              <c:x val="0.92401077644622132"/>
              <c:y val="0.946604128187680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104320"/>
        <c:crosses val="autoZero"/>
        <c:crossBetween val="midCat"/>
      </c:valAx>
      <c:valAx>
        <c:axId val="66104320"/>
        <c:scaling>
          <c:logBase val="10"/>
          <c:orientation val="minMax"/>
          <c:max val="2000"/>
          <c:min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e-DE" sz="1400"/>
                  <a:t>SQ</a:t>
                </a:r>
              </a:p>
            </c:rich>
          </c:tx>
          <c:layout>
            <c:manualLayout>
              <c:xMode val="edge"/>
              <c:yMode val="edge"/>
              <c:x val="8.4046221451110487E-3"/>
              <c:y val="3.305158614432453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10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</xdr:row>
      <xdr:rowOff>9524</xdr:rowOff>
    </xdr:from>
    <xdr:to>
      <xdr:col>21</xdr:col>
      <xdr:colOff>38100</xdr:colOff>
      <xdr:row>77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357186</xdr:colOff>
      <xdr:row>11</xdr:row>
      <xdr:rowOff>19050</xdr:rowOff>
    </xdr:from>
    <xdr:to>
      <xdr:col>21</xdr:col>
      <xdr:colOff>57150</xdr:colOff>
      <xdr:row>43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0.06349</cdr:x>
      <cdr:y>0.33951</cdr:y>
    </cdr:from>
    <cdr:to>
      <cdr:x>0.0878</cdr:x>
      <cdr:y>0.39815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71514" y="2095501"/>
          <a:ext cx="2571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0.05448</cdr:x>
      <cdr:y>0.34877</cdr:y>
    </cdr:from>
    <cdr:to>
      <cdr:x>0.08149</cdr:x>
      <cdr:y>0.44136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76264" y="2152650"/>
          <a:ext cx="28575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0.04818</cdr:x>
      <cdr:y>0.30864</cdr:y>
    </cdr:from>
    <cdr:to>
      <cdr:x>0.13462</cdr:x>
      <cdr:y>0.45679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09589" y="1905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0.05268</cdr:x>
      <cdr:y>0.31019</cdr:y>
    </cdr:from>
    <cdr:to>
      <cdr:x>0.07699</cdr:x>
      <cdr:y>0.40278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557214" y="1914525"/>
          <a:ext cx="25717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1</a:t>
          </a:r>
        </a:p>
      </cdr:txBody>
    </cdr:sp>
  </cdr:relSizeAnchor>
  <cdr:relSizeAnchor xmlns:cdr="http://schemas.openxmlformats.org/drawingml/2006/chartDrawing">
    <cdr:from>
      <cdr:x>0.11121</cdr:x>
      <cdr:y>0.31173</cdr:y>
    </cdr:from>
    <cdr:to>
      <cdr:x>0.14363</cdr:x>
      <cdr:y>0.40123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1176339" y="1924050"/>
          <a:ext cx="342900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2</a:t>
          </a:r>
        </a:p>
      </cdr:txBody>
    </cdr:sp>
  </cdr:relSizeAnchor>
  <cdr:relSizeAnchor xmlns:cdr="http://schemas.openxmlformats.org/drawingml/2006/chartDrawing">
    <cdr:from>
      <cdr:x>0.19045</cdr:x>
      <cdr:y>0.3071</cdr:y>
    </cdr:from>
    <cdr:to>
      <cdr:x>0.22287</cdr:x>
      <cdr:y>0.3966</cdr:y>
    </cdr:to>
    <cdr:sp macro="" textlink="">
      <cdr:nvSpPr>
        <cdr:cNvPr id="9" name="Textfeld 8"/>
        <cdr:cNvSpPr txBox="1"/>
      </cdr:nvSpPr>
      <cdr:spPr>
        <a:xfrm xmlns:a="http://schemas.openxmlformats.org/drawingml/2006/main">
          <a:off x="2014539" y="1895475"/>
          <a:ext cx="342900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3</a:t>
          </a:r>
        </a:p>
      </cdr:txBody>
    </cdr:sp>
  </cdr:relSizeAnchor>
  <cdr:relSizeAnchor xmlns:cdr="http://schemas.openxmlformats.org/drawingml/2006/chartDrawing">
    <cdr:from>
      <cdr:x>0.2742</cdr:x>
      <cdr:y>0.3071</cdr:y>
    </cdr:from>
    <cdr:to>
      <cdr:x>0.30662</cdr:x>
      <cdr:y>0.3966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900364" y="1895475"/>
          <a:ext cx="342900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4</a:t>
          </a:r>
        </a:p>
      </cdr:txBody>
    </cdr:sp>
  </cdr:relSizeAnchor>
  <cdr:relSizeAnchor xmlns:cdr="http://schemas.openxmlformats.org/drawingml/2006/chartDrawing">
    <cdr:from>
      <cdr:x>0.35475</cdr:x>
      <cdr:y>0.29938</cdr:y>
    </cdr:from>
    <cdr:to>
      <cdr:x>0.38717</cdr:x>
      <cdr:y>0.38889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4347110" y="1847850"/>
          <a:ext cx="397245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5</a:t>
          </a:r>
        </a:p>
      </cdr:txBody>
    </cdr:sp>
  </cdr:relSizeAnchor>
  <cdr:relSizeAnchor xmlns:cdr="http://schemas.openxmlformats.org/drawingml/2006/chartDrawing">
    <cdr:from>
      <cdr:x>0.4525</cdr:x>
      <cdr:y>0.2963</cdr:y>
    </cdr:from>
    <cdr:to>
      <cdr:x>0.48492</cdr:x>
      <cdr:y>0.3858</cdr:y>
    </cdr:to>
    <cdr:sp macro="" textlink="">
      <cdr:nvSpPr>
        <cdr:cNvPr id="12" name="Textfeld 11"/>
        <cdr:cNvSpPr txBox="1"/>
      </cdr:nvSpPr>
      <cdr:spPr>
        <a:xfrm xmlns:a="http://schemas.openxmlformats.org/drawingml/2006/main">
          <a:off x="4786314" y="1828800"/>
          <a:ext cx="342900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6</a:t>
          </a:r>
        </a:p>
      </cdr:txBody>
    </cdr:sp>
  </cdr:relSizeAnchor>
  <cdr:relSizeAnchor xmlns:cdr="http://schemas.openxmlformats.org/drawingml/2006/chartDrawing">
    <cdr:from>
      <cdr:x>0.53715</cdr:x>
      <cdr:y>0.30093</cdr:y>
    </cdr:from>
    <cdr:to>
      <cdr:x>0.56956</cdr:x>
      <cdr:y>0.39043</cdr:y>
    </cdr:to>
    <cdr:sp macro="" textlink="">
      <cdr:nvSpPr>
        <cdr:cNvPr id="13" name="Textfeld 12"/>
        <cdr:cNvSpPr txBox="1"/>
      </cdr:nvSpPr>
      <cdr:spPr>
        <a:xfrm xmlns:a="http://schemas.openxmlformats.org/drawingml/2006/main">
          <a:off x="5681664" y="1857375"/>
          <a:ext cx="342900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7</a:t>
          </a:r>
        </a:p>
      </cdr:txBody>
    </cdr:sp>
  </cdr:relSizeAnchor>
  <cdr:relSizeAnchor xmlns:cdr="http://schemas.openxmlformats.org/drawingml/2006/chartDrawing">
    <cdr:from>
      <cdr:x>0.62269</cdr:x>
      <cdr:y>0.29938</cdr:y>
    </cdr:from>
    <cdr:to>
      <cdr:x>0.65511</cdr:x>
      <cdr:y>0.38889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6586539" y="1847850"/>
          <a:ext cx="342900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8</a:t>
          </a:r>
        </a:p>
      </cdr:txBody>
    </cdr:sp>
  </cdr:relSizeAnchor>
  <cdr:relSizeAnchor xmlns:cdr="http://schemas.openxmlformats.org/drawingml/2006/chartDrawing">
    <cdr:from>
      <cdr:x>0.71094</cdr:x>
      <cdr:y>0.29938</cdr:y>
    </cdr:from>
    <cdr:to>
      <cdr:x>0.74336</cdr:x>
      <cdr:y>0.38889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7519989" y="1847850"/>
          <a:ext cx="342900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9</a:t>
          </a:r>
        </a:p>
      </cdr:txBody>
    </cdr:sp>
  </cdr:relSizeAnchor>
  <cdr:relSizeAnchor xmlns:cdr="http://schemas.openxmlformats.org/drawingml/2006/chartDrawing">
    <cdr:from>
      <cdr:x>0.78928</cdr:x>
      <cdr:y>0.30556</cdr:y>
    </cdr:from>
    <cdr:to>
      <cdr:x>0.8217</cdr:x>
      <cdr:y>0.39506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8348664" y="1885950"/>
          <a:ext cx="342900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10</a:t>
          </a:r>
        </a:p>
      </cdr:txBody>
    </cdr:sp>
  </cdr:relSizeAnchor>
  <cdr:relSizeAnchor xmlns:cdr="http://schemas.openxmlformats.org/drawingml/2006/chartDrawing">
    <cdr:from>
      <cdr:x>0.84151</cdr:x>
      <cdr:y>0.30093</cdr:y>
    </cdr:from>
    <cdr:to>
      <cdr:x>0.87393</cdr:x>
      <cdr:y>0.39043</cdr:y>
    </cdr:to>
    <cdr:sp macro="" textlink="">
      <cdr:nvSpPr>
        <cdr:cNvPr id="17" name="Textfeld 16"/>
        <cdr:cNvSpPr txBox="1"/>
      </cdr:nvSpPr>
      <cdr:spPr>
        <a:xfrm xmlns:a="http://schemas.openxmlformats.org/drawingml/2006/main">
          <a:off x="8901114" y="1857375"/>
          <a:ext cx="342900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11</a:t>
          </a:r>
        </a:p>
      </cdr:txBody>
    </cdr:sp>
  </cdr:relSizeAnchor>
  <cdr:relSizeAnchor xmlns:cdr="http://schemas.openxmlformats.org/drawingml/2006/chartDrawing">
    <cdr:from>
      <cdr:x>0.88965</cdr:x>
      <cdr:y>0.30093</cdr:y>
    </cdr:from>
    <cdr:to>
      <cdr:x>0.92206</cdr:x>
      <cdr:y>0.39043</cdr:y>
    </cdr:to>
    <cdr:sp macro="" textlink="">
      <cdr:nvSpPr>
        <cdr:cNvPr id="18" name="Textfeld 17"/>
        <cdr:cNvSpPr txBox="1"/>
      </cdr:nvSpPr>
      <cdr:spPr>
        <a:xfrm xmlns:a="http://schemas.openxmlformats.org/drawingml/2006/main">
          <a:off x="10901657" y="1857375"/>
          <a:ext cx="397245" cy="552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>
              <a:solidFill>
                <a:schemeClr val="tx1">
                  <a:lumMod val="65000"/>
                  <a:lumOff val="35000"/>
                </a:schemeClr>
              </a:solidFill>
            </a:rPr>
            <a:t>12</a:t>
          </a:r>
        </a:p>
      </cdr:txBody>
    </cdr:sp>
  </cdr:relSizeAnchor>
  <cdr:relSizeAnchor xmlns:cdr="http://schemas.openxmlformats.org/drawingml/2006/chartDrawing">
    <cdr:from>
      <cdr:x>0.04132</cdr:x>
      <cdr:y>0.87037</cdr:y>
    </cdr:from>
    <cdr:to>
      <cdr:x>0.41863</cdr:x>
      <cdr:y>0.91513</cdr:y>
    </cdr:to>
    <cdr:sp macro="" textlink="">
      <cdr:nvSpPr>
        <cdr:cNvPr id="20" name="Textfeld 19"/>
        <cdr:cNvSpPr txBox="1"/>
      </cdr:nvSpPr>
      <cdr:spPr>
        <a:xfrm xmlns:a="http://schemas.openxmlformats.org/drawingml/2006/main">
          <a:off x="503612" y="5372076"/>
          <a:ext cx="4598367" cy="2762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For</a:t>
          </a:r>
          <a:r>
            <a:rPr lang="de-DE" sz="1100" baseline="0"/>
            <a:t> each Column of this table the lowest number of the row with 64 is shown.</a:t>
          </a:r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876"/>
  <sheetViews>
    <sheetView tabSelected="1" workbookViewId="0">
      <selection activeCell="U2" sqref="U2"/>
    </sheetView>
  </sheetViews>
  <sheetFormatPr baseColWidth="10" defaultRowHeight="15" x14ac:dyDescent="0.25"/>
  <cols>
    <col min="1" max="1" width="3.28515625" customWidth="1"/>
    <col min="2" max="2" width="8.140625" customWidth="1"/>
    <col min="3" max="3" width="11.42578125" style="6"/>
    <col min="6" max="6" width="8.7109375" customWidth="1"/>
    <col min="7" max="14" width="5.7109375" customWidth="1"/>
    <col min="15" max="16" width="8.7109375" customWidth="1"/>
  </cols>
  <sheetData>
    <row r="2" spans="3:15" ht="18.75" x14ac:dyDescent="0.3">
      <c r="C2" s="3" t="s">
        <v>8</v>
      </c>
      <c r="O2" t="s">
        <v>16</v>
      </c>
    </row>
    <row r="3" spans="3:15" ht="18.75" x14ac:dyDescent="0.3">
      <c r="C3" s="4" t="s">
        <v>9</v>
      </c>
    </row>
    <row r="4" spans="3:15" x14ac:dyDescent="0.25">
      <c r="C4" t="s">
        <v>12</v>
      </c>
      <c r="O4" t="s">
        <v>0</v>
      </c>
    </row>
    <row r="5" spans="3:15" x14ac:dyDescent="0.25">
      <c r="C5" s="6" t="s">
        <v>13</v>
      </c>
      <c r="O5" t="s">
        <v>24</v>
      </c>
    </row>
    <row r="6" spans="3:15" x14ac:dyDescent="0.25">
      <c r="C6" t="s">
        <v>4</v>
      </c>
      <c r="O6" t="s">
        <v>26</v>
      </c>
    </row>
    <row r="7" spans="3:15" x14ac:dyDescent="0.25">
      <c r="C7" t="s">
        <v>5</v>
      </c>
      <c r="O7" t="s">
        <v>25</v>
      </c>
    </row>
    <row r="8" spans="3:15" x14ac:dyDescent="0.25">
      <c r="C8" t="s">
        <v>14</v>
      </c>
      <c r="O8" t="s">
        <v>10</v>
      </c>
    </row>
    <row r="9" spans="3:15" x14ac:dyDescent="0.25">
      <c r="O9" t="s">
        <v>11</v>
      </c>
    </row>
    <row r="10" spans="3:15" x14ac:dyDescent="0.25">
      <c r="C10" s="9" t="s">
        <v>15</v>
      </c>
    </row>
    <row r="80" spans="3:4" x14ac:dyDescent="0.25">
      <c r="C80" s="11" t="s">
        <v>1</v>
      </c>
      <c r="D80" t="s">
        <v>17</v>
      </c>
    </row>
    <row r="81" spans="2:18" x14ac:dyDescent="0.25">
      <c r="C81" s="11" t="s">
        <v>2</v>
      </c>
      <c r="D81" t="s">
        <v>18</v>
      </c>
    </row>
    <row r="82" spans="2:18" x14ac:dyDescent="0.25">
      <c r="C82" s="11" t="s">
        <v>3</v>
      </c>
      <c r="D82" t="s">
        <v>19</v>
      </c>
    </row>
    <row r="84" spans="2:18" x14ac:dyDescent="0.25">
      <c r="C84" s="5" t="s">
        <v>20</v>
      </c>
      <c r="D84" s="5" t="s">
        <v>21</v>
      </c>
      <c r="E84" s="1"/>
    </row>
    <row r="85" spans="2:18" x14ac:dyDescent="0.25">
      <c r="C85" s="7">
        <f>SUM(C88:C3876)</f>
        <v>3520417426</v>
      </c>
      <c r="D85" s="2">
        <f>SUM(D88:D3876)</f>
        <v>272488</v>
      </c>
      <c r="E85" s="2"/>
    </row>
    <row r="86" spans="2:18" x14ac:dyDescent="0.25">
      <c r="B86" s="1"/>
      <c r="C86" s="5"/>
      <c r="D86" s="1"/>
      <c r="E86" s="1"/>
      <c r="F86" s="16"/>
      <c r="G86" s="16"/>
      <c r="H86" s="16"/>
      <c r="I86" s="16"/>
      <c r="J86" s="16"/>
      <c r="K86" s="16"/>
      <c r="L86" s="16"/>
      <c r="M86" s="16"/>
      <c r="N86" s="16"/>
      <c r="O86" s="12" t="s">
        <v>22</v>
      </c>
      <c r="P86" s="13"/>
    </row>
    <row r="87" spans="2:18" x14ac:dyDescent="0.25">
      <c r="B87" s="11" t="s">
        <v>1</v>
      </c>
      <c r="C87" s="11" t="s">
        <v>2</v>
      </c>
      <c r="D87" s="11" t="s">
        <v>3</v>
      </c>
      <c r="E87" s="5"/>
      <c r="F87" s="17" t="s">
        <v>1</v>
      </c>
      <c r="G87" s="18" t="s">
        <v>23</v>
      </c>
      <c r="H87" s="19"/>
      <c r="I87" s="19"/>
      <c r="J87" s="19"/>
      <c r="K87" s="19"/>
      <c r="L87" s="19"/>
      <c r="M87" s="22" t="s">
        <v>27</v>
      </c>
      <c r="N87" s="20"/>
      <c r="O87" s="13" t="s">
        <v>6</v>
      </c>
      <c r="P87" s="13" t="s">
        <v>7</v>
      </c>
      <c r="R87" s="21"/>
    </row>
    <row r="88" spans="2:18" x14ac:dyDescent="0.25">
      <c r="B88" s="10">
        <v>1</v>
      </c>
      <c r="C88" s="8">
        <v>1842061</v>
      </c>
      <c r="D88">
        <v>129</v>
      </c>
      <c r="F88" s="10">
        <v>1</v>
      </c>
      <c r="G88">
        <v>64</v>
      </c>
      <c r="H88">
        <v>42</v>
      </c>
      <c r="I88">
        <v>40</v>
      </c>
      <c r="J88">
        <v>39</v>
      </c>
      <c r="K88">
        <v>34</v>
      </c>
      <c r="L88">
        <v>31</v>
      </c>
      <c r="M88">
        <v>9</v>
      </c>
      <c r="N88">
        <v>1</v>
      </c>
      <c r="O88" s="14">
        <f>(N89-N88)*P$88+5</f>
        <v>5</v>
      </c>
      <c r="P88" s="13">
        <v>2000</v>
      </c>
    </row>
    <row r="89" spans="2:18" x14ac:dyDescent="0.25">
      <c r="B89" s="10">
        <v>2</v>
      </c>
      <c r="C89" s="8">
        <v>823610</v>
      </c>
      <c r="D89">
        <v>53</v>
      </c>
      <c r="F89" s="10">
        <v>2</v>
      </c>
      <c r="G89">
        <v>64</v>
      </c>
      <c r="H89">
        <v>42</v>
      </c>
      <c r="I89">
        <v>41</v>
      </c>
      <c r="J89">
        <v>38</v>
      </c>
      <c r="K89">
        <v>33</v>
      </c>
      <c r="L89">
        <v>32</v>
      </c>
      <c r="M89">
        <v>9</v>
      </c>
      <c r="N89">
        <v>1</v>
      </c>
      <c r="O89" s="14">
        <f t="shared" ref="O89:O152" si="0">(N90-N89)*P$88+5</f>
        <v>5</v>
      </c>
      <c r="P89" s="15"/>
    </row>
    <row r="90" spans="2:18" x14ac:dyDescent="0.25">
      <c r="B90" s="10">
        <v>3</v>
      </c>
      <c r="C90" s="8">
        <v>889978</v>
      </c>
      <c r="D90">
        <v>59</v>
      </c>
      <c r="F90" s="10">
        <v>3</v>
      </c>
      <c r="G90">
        <v>64</v>
      </c>
      <c r="H90">
        <v>44</v>
      </c>
      <c r="I90">
        <v>39</v>
      </c>
      <c r="J90">
        <v>36</v>
      </c>
      <c r="K90">
        <v>35</v>
      </c>
      <c r="L90">
        <v>32</v>
      </c>
      <c r="M90">
        <v>9</v>
      </c>
      <c r="N90">
        <v>1</v>
      </c>
      <c r="O90" s="14">
        <f t="shared" si="0"/>
        <v>5</v>
      </c>
      <c r="P90" s="15"/>
    </row>
    <row r="91" spans="2:18" x14ac:dyDescent="0.25">
      <c r="B91" s="10">
        <v>4</v>
      </c>
      <c r="C91" s="8">
        <v>1868593</v>
      </c>
      <c r="D91">
        <v>114</v>
      </c>
      <c r="F91" s="10">
        <v>4</v>
      </c>
      <c r="G91">
        <v>64</v>
      </c>
      <c r="H91">
        <v>42</v>
      </c>
      <c r="I91">
        <v>40</v>
      </c>
      <c r="J91">
        <v>39</v>
      </c>
      <c r="K91">
        <v>37</v>
      </c>
      <c r="L91">
        <v>27</v>
      </c>
      <c r="M91">
        <v>10</v>
      </c>
      <c r="N91">
        <v>1</v>
      </c>
      <c r="O91" s="14">
        <f t="shared" si="0"/>
        <v>5</v>
      </c>
      <c r="P91" s="15"/>
    </row>
    <row r="92" spans="2:18" x14ac:dyDescent="0.25">
      <c r="B92" s="10">
        <v>5</v>
      </c>
      <c r="C92" s="8">
        <v>1758850</v>
      </c>
      <c r="D92">
        <v>118</v>
      </c>
      <c r="F92" s="10">
        <v>5</v>
      </c>
      <c r="G92">
        <v>64</v>
      </c>
      <c r="H92">
        <v>43</v>
      </c>
      <c r="I92">
        <v>41</v>
      </c>
      <c r="J92">
        <v>38</v>
      </c>
      <c r="K92">
        <v>35</v>
      </c>
      <c r="L92">
        <v>28</v>
      </c>
      <c r="M92">
        <v>10</v>
      </c>
      <c r="N92">
        <v>1</v>
      </c>
      <c r="O92" s="14">
        <f t="shared" si="0"/>
        <v>5</v>
      </c>
      <c r="P92" s="15"/>
    </row>
    <row r="93" spans="2:18" x14ac:dyDescent="0.25">
      <c r="B93" s="10">
        <v>6</v>
      </c>
      <c r="C93" s="8">
        <v>1666178</v>
      </c>
      <c r="D93">
        <v>102</v>
      </c>
      <c r="F93" s="10">
        <v>6</v>
      </c>
      <c r="G93">
        <v>64</v>
      </c>
      <c r="H93">
        <v>44</v>
      </c>
      <c r="I93">
        <v>41</v>
      </c>
      <c r="J93">
        <v>37</v>
      </c>
      <c r="K93">
        <v>34</v>
      </c>
      <c r="L93">
        <v>29</v>
      </c>
      <c r="M93">
        <v>10</v>
      </c>
      <c r="N93">
        <v>1</v>
      </c>
      <c r="O93" s="14">
        <f t="shared" si="0"/>
        <v>5</v>
      </c>
      <c r="P93" s="15"/>
    </row>
    <row r="94" spans="2:18" x14ac:dyDescent="0.25">
      <c r="B94" s="10">
        <v>7</v>
      </c>
      <c r="C94" s="8">
        <v>1909834</v>
      </c>
      <c r="D94">
        <v>118</v>
      </c>
      <c r="F94" s="10">
        <v>7</v>
      </c>
      <c r="G94">
        <v>64</v>
      </c>
      <c r="H94">
        <v>45</v>
      </c>
      <c r="I94">
        <v>40</v>
      </c>
      <c r="J94">
        <v>37</v>
      </c>
      <c r="K94">
        <v>33</v>
      </c>
      <c r="L94">
        <v>30</v>
      </c>
      <c r="M94">
        <v>10</v>
      </c>
      <c r="N94">
        <v>1</v>
      </c>
      <c r="O94" s="14">
        <f t="shared" si="0"/>
        <v>5</v>
      </c>
      <c r="P94" s="15"/>
    </row>
    <row r="95" spans="2:18" x14ac:dyDescent="0.25">
      <c r="B95" s="10">
        <v>8</v>
      </c>
      <c r="C95" s="8">
        <v>1698868</v>
      </c>
      <c r="D95">
        <v>132</v>
      </c>
      <c r="F95" s="10">
        <v>8</v>
      </c>
      <c r="G95">
        <v>64</v>
      </c>
      <c r="H95">
        <v>46</v>
      </c>
      <c r="I95">
        <v>39</v>
      </c>
      <c r="J95">
        <v>36</v>
      </c>
      <c r="K95">
        <v>33</v>
      </c>
      <c r="L95">
        <v>31</v>
      </c>
      <c r="M95">
        <v>10</v>
      </c>
      <c r="N95">
        <v>1</v>
      </c>
      <c r="O95" s="14">
        <f t="shared" si="0"/>
        <v>5</v>
      </c>
      <c r="P95" s="15"/>
    </row>
    <row r="96" spans="2:18" x14ac:dyDescent="0.25">
      <c r="B96" s="10">
        <v>9</v>
      </c>
      <c r="C96" s="8">
        <v>1871973</v>
      </c>
      <c r="D96">
        <v>136</v>
      </c>
      <c r="F96" s="10">
        <v>9</v>
      </c>
      <c r="G96">
        <v>64</v>
      </c>
      <c r="H96">
        <v>47</v>
      </c>
      <c r="I96">
        <v>37</v>
      </c>
      <c r="J96">
        <v>35</v>
      </c>
      <c r="K96">
        <v>34</v>
      </c>
      <c r="L96">
        <v>32</v>
      </c>
      <c r="M96">
        <v>10</v>
      </c>
      <c r="N96">
        <v>1</v>
      </c>
      <c r="O96" s="14">
        <f t="shared" si="0"/>
        <v>5</v>
      </c>
      <c r="P96" s="15"/>
    </row>
    <row r="97" spans="2:16" x14ac:dyDescent="0.25">
      <c r="B97" s="10">
        <v>10</v>
      </c>
      <c r="C97" s="8">
        <v>1722095</v>
      </c>
      <c r="D97">
        <v>108</v>
      </c>
      <c r="F97" s="10">
        <v>10</v>
      </c>
      <c r="G97">
        <v>64</v>
      </c>
      <c r="H97">
        <v>43</v>
      </c>
      <c r="I97">
        <v>41</v>
      </c>
      <c r="J97">
        <v>40</v>
      </c>
      <c r="K97">
        <v>34</v>
      </c>
      <c r="L97">
        <v>26</v>
      </c>
      <c r="M97">
        <v>11</v>
      </c>
      <c r="N97">
        <v>1</v>
      </c>
      <c r="O97" s="14">
        <f t="shared" si="0"/>
        <v>5</v>
      </c>
      <c r="P97" s="15"/>
    </row>
    <row r="98" spans="2:16" x14ac:dyDescent="0.25">
      <c r="B98" s="10">
        <v>11</v>
      </c>
      <c r="C98" s="8">
        <v>1109901</v>
      </c>
      <c r="D98">
        <v>67</v>
      </c>
      <c r="F98" s="10">
        <v>11</v>
      </c>
      <c r="G98">
        <v>64</v>
      </c>
      <c r="H98">
        <v>44</v>
      </c>
      <c r="I98">
        <v>41</v>
      </c>
      <c r="J98">
        <v>38</v>
      </c>
      <c r="K98">
        <v>35</v>
      </c>
      <c r="L98">
        <v>26</v>
      </c>
      <c r="M98">
        <v>11</v>
      </c>
      <c r="N98">
        <v>1</v>
      </c>
      <c r="O98" s="14">
        <f t="shared" si="0"/>
        <v>5</v>
      </c>
      <c r="P98" s="15"/>
    </row>
    <row r="99" spans="2:16" x14ac:dyDescent="0.25">
      <c r="B99" s="10">
        <v>12</v>
      </c>
      <c r="C99" s="8">
        <v>889981</v>
      </c>
      <c r="D99">
        <v>58</v>
      </c>
      <c r="F99" s="10">
        <v>12</v>
      </c>
      <c r="G99">
        <v>64</v>
      </c>
      <c r="H99">
        <v>45</v>
      </c>
      <c r="I99">
        <v>39</v>
      </c>
      <c r="J99">
        <v>38</v>
      </c>
      <c r="K99">
        <v>36</v>
      </c>
      <c r="L99">
        <v>26</v>
      </c>
      <c r="M99">
        <v>11</v>
      </c>
      <c r="N99">
        <v>1</v>
      </c>
      <c r="O99" s="14">
        <f t="shared" si="0"/>
        <v>5</v>
      </c>
      <c r="P99" s="15"/>
    </row>
    <row r="100" spans="2:16" x14ac:dyDescent="0.25">
      <c r="B100" s="10">
        <v>13</v>
      </c>
      <c r="C100" s="8">
        <v>825452</v>
      </c>
      <c r="D100">
        <v>59</v>
      </c>
      <c r="F100" s="10">
        <v>13</v>
      </c>
      <c r="G100">
        <v>64</v>
      </c>
      <c r="H100">
        <v>44</v>
      </c>
      <c r="I100">
        <v>42</v>
      </c>
      <c r="J100">
        <v>38</v>
      </c>
      <c r="K100">
        <v>33</v>
      </c>
      <c r="L100">
        <v>27</v>
      </c>
      <c r="M100">
        <v>11</v>
      </c>
      <c r="N100">
        <v>1</v>
      </c>
      <c r="O100" s="14">
        <f t="shared" si="0"/>
        <v>5</v>
      </c>
      <c r="P100" s="15"/>
    </row>
    <row r="101" spans="2:16" x14ac:dyDescent="0.25">
      <c r="B101" s="10">
        <v>14</v>
      </c>
      <c r="C101" s="8">
        <v>1742948</v>
      </c>
      <c r="D101">
        <v>134</v>
      </c>
      <c r="F101" s="10">
        <v>14</v>
      </c>
      <c r="G101">
        <v>64</v>
      </c>
      <c r="H101">
        <v>44</v>
      </c>
      <c r="I101">
        <v>41</v>
      </c>
      <c r="J101">
        <v>40</v>
      </c>
      <c r="K101">
        <v>31</v>
      </c>
      <c r="L101">
        <v>28</v>
      </c>
      <c r="M101">
        <v>11</v>
      </c>
      <c r="N101">
        <v>1</v>
      </c>
      <c r="O101" s="14">
        <f t="shared" si="0"/>
        <v>5</v>
      </c>
      <c r="P101" s="15"/>
    </row>
    <row r="102" spans="2:16" x14ac:dyDescent="0.25">
      <c r="B102" s="10">
        <v>15</v>
      </c>
      <c r="C102" s="8">
        <v>1508810</v>
      </c>
      <c r="D102">
        <v>99</v>
      </c>
      <c r="F102" s="10">
        <v>15</v>
      </c>
      <c r="G102">
        <v>64</v>
      </c>
      <c r="H102">
        <v>44</v>
      </c>
      <c r="I102">
        <v>43</v>
      </c>
      <c r="J102">
        <v>37</v>
      </c>
      <c r="K102">
        <v>32</v>
      </c>
      <c r="L102">
        <v>28</v>
      </c>
      <c r="M102">
        <v>11</v>
      </c>
      <c r="N102">
        <v>1</v>
      </c>
      <c r="O102" s="14">
        <f t="shared" si="0"/>
        <v>5</v>
      </c>
      <c r="P102" s="15"/>
    </row>
    <row r="103" spans="2:16" x14ac:dyDescent="0.25">
      <c r="B103" s="10">
        <v>16</v>
      </c>
      <c r="C103" s="8">
        <v>1613941</v>
      </c>
      <c r="D103">
        <v>121</v>
      </c>
      <c r="F103" s="10">
        <v>16</v>
      </c>
      <c r="G103">
        <v>64</v>
      </c>
      <c r="H103">
        <v>46</v>
      </c>
      <c r="I103">
        <v>41</v>
      </c>
      <c r="J103">
        <v>35</v>
      </c>
      <c r="K103">
        <v>34</v>
      </c>
      <c r="L103">
        <v>28</v>
      </c>
      <c r="M103">
        <v>11</v>
      </c>
      <c r="N103">
        <v>1</v>
      </c>
      <c r="O103" s="14">
        <f t="shared" si="0"/>
        <v>5</v>
      </c>
      <c r="P103" s="15"/>
    </row>
    <row r="104" spans="2:16" x14ac:dyDescent="0.25">
      <c r="B104" s="10">
        <v>17</v>
      </c>
      <c r="C104" s="8">
        <v>1566750</v>
      </c>
      <c r="D104">
        <v>116</v>
      </c>
      <c r="F104" s="10">
        <v>17</v>
      </c>
      <c r="G104">
        <v>64</v>
      </c>
      <c r="H104">
        <v>47</v>
      </c>
      <c r="I104">
        <v>38</v>
      </c>
      <c r="J104">
        <v>37</v>
      </c>
      <c r="K104">
        <v>34</v>
      </c>
      <c r="L104">
        <v>28</v>
      </c>
      <c r="M104">
        <v>11</v>
      </c>
      <c r="N104">
        <v>1</v>
      </c>
      <c r="O104" s="14">
        <f t="shared" si="0"/>
        <v>5</v>
      </c>
      <c r="P104" s="15"/>
    </row>
    <row r="105" spans="2:16" x14ac:dyDescent="0.25">
      <c r="B105" s="10">
        <v>18</v>
      </c>
      <c r="C105" s="8">
        <v>900247</v>
      </c>
      <c r="D105">
        <v>63</v>
      </c>
      <c r="F105" s="10">
        <v>18</v>
      </c>
      <c r="G105">
        <v>64</v>
      </c>
      <c r="H105">
        <v>44</v>
      </c>
      <c r="I105">
        <v>42</v>
      </c>
      <c r="J105">
        <v>39</v>
      </c>
      <c r="K105">
        <v>30</v>
      </c>
      <c r="L105">
        <v>29</v>
      </c>
      <c r="M105">
        <v>11</v>
      </c>
      <c r="N105">
        <v>1</v>
      </c>
      <c r="O105" s="14">
        <f t="shared" si="0"/>
        <v>5</v>
      </c>
      <c r="P105" s="15"/>
    </row>
    <row r="106" spans="2:16" x14ac:dyDescent="0.25">
      <c r="B106" s="10">
        <v>19</v>
      </c>
      <c r="C106" s="8">
        <v>1616749</v>
      </c>
      <c r="D106">
        <v>114</v>
      </c>
      <c r="F106" s="10">
        <v>19</v>
      </c>
      <c r="G106">
        <v>64</v>
      </c>
      <c r="H106">
        <v>46</v>
      </c>
      <c r="I106">
        <v>40</v>
      </c>
      <c r="J106">
        <v>38</v>
      </c>
      <c r="K106">
        <v>31</v>
      </c>
      <c r="L106">
        <v>29</v>
      </c>
      <c r="M106">
        <v>11</v>
      </c>
      <c r="N106">
        <v>1</v>
      </c>
      <c r="O106" s="14">
        <f t="shared" si="0"/>
        <v>5</v>
      </c>
      <c r="P106" s="15"/>
    </row>
    <row r="107" spans="2:16" x14ac:dyDescent="0.25">
      <c r="B107" s="10">
        <v>20</v>
      </c>
      <c r="C107" s="8">
        <v>936151</v>
      </c>
      <c r="D107">
        <v>67</v>
      </c>
      <c r="F107" s="10">
        <v>20</v>
      </c>
      <c r="G107">
        <v>64</v>
      </c>
      <c r="H107">
        <v>48</v>
      </c>
      <c r="I107">
        <v>38</v>
      </c>
      <c r="J107">
        <v>35</v>
      </c>
      <c r="K107">
        <v>33</v>
      </c>
      <c r="L107">
        <v>30</v>
      </c>
      <c r="M107">
        <v>11</v>
      </c>
      <c r="N107">
        <v>1</v>
      </c>
      <c r="O107" s="14">
        <f t="shared" si="0"/>
        <v>5</v>
      </c>
      <c r="P107" s="15"/>
    </row>
    <row r="108" spans="2:16" x14ac:dyDescent="0.25">
      <c r="B108" s="10">
        <v>21</v>
      </c>
      <c r="C108" s="8">
        <v>861439</v>
      </c>
      <c r="D108">
        <v>53</v>
      </c>
      <c r="F108" s="10">
        <v>21</v>
      </c>
      <c r="G108">
        <v>64</v>
      </c>
      <c r="H108">
        <v>42</v>
      </c>
      <c r="I108">
        <v>41</v>
      </c>
      <c r="J108">
        <v>39</v>
      </c>
      <c r="K108">
        <v>38</v>
      </c>
      <c r="L108">
        <v>23</v>
      </c>
      <c r="M108">
        <v>12</v>
      </c>
      <c r="N108">
        <v>1</v>
      </c>
      <c r="O108" s="14">
        <f t="shared" si="0"/>
        <v>5</v>
      </c>
      <c r="P108" s="15"/>
    </row>
    <row r="109" spans="2:16" x14ac:dyDescent="0.25">
      <c r="B109" s="10">
        <v>22</v>
      </c>
      <c r="C109" s="8">
        <v>962749</v>
      </c>
      <c r="D109">
        <v>68</v>
      </c>
      <c r="F109" s="10">
        <v>22</v>
      </c>
      <c r="G109">
        <v>64</v>
      </c>
      <c r="H109">
        <v>44</v>
      </c>
      <c r="I109">
        <v>41</v>
      </c>
      <c r="J109">
        <v>39</v>
      </c>
      <c r="K109">
        <v>35</v>
      </c>
      <c r="L109">
        <v>24</v>
      </c>
      <c r="M109">
        <v>12</v>
      </c>
      <c r="N109">
        <v>1</v>
      </c>
      <c r="O109" s="14">
        <f t="shared" si="0"/>
        <v>5</v>
      </c>
      <c r="P109" s="15"/>
    </row>
    <row r="110" spans="2:16" x14ac:dyDescent="0.25">
      <c r="B110" s="10">
        <v>23</v>
      </c>
      <c r="C110" s="8">
        <v>1772115</v>
      </c>
      <c r="D110">
        <v>123</v>
      </c>
      <c r="F110" s="10">
        <v>23</v>
      </c>
      <c r="G110">
        <v>64</v>
      </c>
      <c r="H110">
        <v>45</v>
      </c>
      <c r="I110">
        <v>42</v>
      </c>
      <c r="J110">
        <v>37</v>
      </c>
      <c r="K110">
        <v>34</v>
      </c>
      <c r="L110">
        <v>25</v>
      </c>
      <c r="M110">
        <v>12</v>
      </c>
      <c r="N110">
        <v>1</v>
      </c>
      <c r="O110" s="14">
        <f t="shared" si="0"/>
        <v>5</v>
      </c>
      <c r="P110" s="15"/>
    </row>
    <row r="111" spans="2:16" x14ac:dyDescent="0.25">
      <c r="B111" s="10">
        <v>24</v>
      </c>
      <c r="C111" s="8">
        <v>846268</v>
      </c>
      <c r="D111">
        <v>66</v>
      </c>
      <c r="F111" s="10">
        <v>24</v>
      </c>
      <c r="G111">
        <v>64</v>
      </c>
      <c r="H111">
        <v>47</v>
      </c>
      <c r="I111">
        <v>39</v>
      </c>
      <c r="J111">
        <v>38</v>
      </c>
      <c r="K111">
        <v>33</v>
      </c>
      <c r="L111">
        <v>26</v>
      </c>
      <c r="M111">
        <v>12</v>
      </c>
      <c r="N111">
        <v>1</v>
      </c>
      <c r="O111" s="14">
        <f t="shared" si="0"/>
        <v>5</v>
      </c>
      <c r="P111" s="15"/>
    </row>
    <row r="112" spans="2:16" x14ac:dyDescent="0.25">
      <c r="B112" s="10">
        <v>25</v>
      </c>
      <c r="C112" s="8">
        <v>1193627</v>
      </c>
      <c r="D112">
        <v>80</v>
      </c>
      <c r="F112" s="10">
        <v>25</v>
      </c>
      <c r="G112">
        <v>64</v>
      </c>
      <c r="H112">
        <v>45</v>
      </c>
      <c r="I112">
        <v>42</v>
      </c>
      <c r="J112">
        <v>39</v>
      </c>
      <c r="K112">
        <v>30</v>
      </c>
      <c r="L112">
        <v>27</v>
      </c>
      <c r="M112">
        <v>12</v>
      </c>
      <c r="N112">
        <v>1</v>
      </c>
      <c r="O112" s="14">
        <f t="shared" si="0"/>
        <v>5</v>
      </c>
      <c r="P112" s="15"/>
    </row>
    <row r="113" spans="2:16" x14ac:dyDescent="0.25">
      <c r="B113" s="10">
        <v>26</v>
      </c>
      <c r="C113" s="8">
        <v>1440417</v>
      </c>
      <c r="D113">
        <v>94</v>
      </c>
      <c r="F113" s="10">
        <v>26</v>
      </c>
      <c r="G113">
        <v>64</v>
      </c>
      <c r="H113">
        <v>46</v>
      </c>
      <c r="I113">
        <v>42</v>
      </c>
      <c r="J113">
        <v>37</v>
      </c>
      <c r="K113">
        <v>31</v>
      </c>
      <c r="L113">
        <v>27</v>
      </c>
      <c r="M113">
        <v>12</v>
      </c>
      <c r="N113">
        <v>1</v>
      </c>
      <c r="O113" s="14">
        <f t="shared" si="0"/>
        <v>5</v>
      </c>
      <c r="P113" s="15"/>
    </row>
    <row r="114" spans="2:16" x14ac:dyDescent="0.25">
      <c r="B114" s="10">
        <v>27</v>
      </c>
      <c r="C114" s="8">
        <v>947389</v>
      </c>
      <c r="D114">
        <v>61</v>
      </c>
      <c r="F114" s="10">
        <v>27</v>
      </c>
      <c r="G114">
        <v>64</v>
      </c>
      <c r="H114">
        <v>45</v>
      </c>
      <c r="I114">
        <v>44</v>
      </c>
      <c r="J114">
        <v>35</v>
      </c>
      <c r="K114">
        <v>32</v>
      </c>
      <c r="L114">
        <v>27</v>
      </c>
      <c r="M114">
        <v>12</v>
      </c>
      <c r="N114">
        <v>1</v>
      </c>
      <c r="O114" s="14">
        <f t="shared" si="0"/>
        <v>5</v>
      </c>
      <c r="P114" s="15"/>
    </row>
    <row r="115" spans="2:16" x14ac:dyDescent="0.25">
      <c r="B115" s="10">
        <v>28</v>
      </c>
      <c r="C115" s="8">
        <v>779310</v>
      </c>
      <c r="D115">
        <v>49</v>
      </c>
      <c r="F115" s="10">
        <v>28</v>
      </c>
      <c r="G115">
        <v>64</v>
      </c>
      <c r="H115">
        <v>47</v>
      </c>
      <c r="I115">
        <v>41</v>
      </c>
      <c r="J115">
        <v>36</v>
      </c>
      <c r="K115">
        <v>32</v>
      </c>
      <c r="L115">
        <v>27</v>
      </c>
      <c r="M115">
        <v>12</v>
      </c>
      <c r="N115">
        <v>1</v>
      </c>
      <c r="O115" s="14">
        <f t="shared" si="0"/>
        <v>5</v>
      </c>
      <c r="P115" s="15"/>
    </row>
    <row r="116" spans="2:16" x14ac:dyDescent="0.25">
      <c r="B116" s="10">
        <v>29</v>
      </c>
      <c r="C116" s="8">
        <v>1469650</v>
      </c>
      <c r="D116">
        <v>89</v>
      </c>
      <c r="F116" s="10">
        <v>29</v>
      </c>
      <c r="G116">
        <v>64</v>
      </c>
      <c r="H116">
        <v>46</v>
      </c>
      <c r="I116">
        <v>43</v>
      </c>
      <c r="J116">
        <v>34</v>
      </c>
      <c r="K116">
        <v>33</v>
      </c>
      <c r="L116">
        <v>27</v>
      </c>
      <c r="M116">
        <v>12</v>
      </c>
      <c r="N116">
        <v>1</v>
      </c>
      <c r="O116" s="14">
        <f t="shared" si="0"/>
        <v>5</v>
      </c>
      <c r="P116" s="15"/>
    </row>
    <row r="117" spans="2:16" x14ac:dyDescent="0.25">
      <c r="B117" s="10">
        <v>30</v>
      </c>
      <c r="C117" s="8">
        <v>1001554</v>
      </c>
      <c r="D117">
        <v>74</v>
      </c>
      <c r="F117" s="10">
        <v>30</v>
      </c>
      <c r="G117">
        <v>64</v>
      </c>
      <c r="H117">
        <v>48</v>
      </c>
      <c r="I117">
        <v>39</v>
      </c>
      <c r="J117">
        <v>36</v>
      </c>
      <c r="K117">
        <v>33</v>
      </c>
      <c r="L117">
        <v>27</v>
      </c>
      <c r="M117">
        <v>12</v>
      </c>
      <c r="N117">
        <v>1</v>
      </c>
      <c r="O117" s="14">
        <f t="shared" si="0"/>
        <v>5</v>
      </c>
      <c r="P117" s="15"/>
    </row>
    <row r="118" spans="2:16" x14ac:dyDescent="0.25">
      <c r="B118" s="10">
        <v>31</v>
      </c>
      <c r="C118" s="8">
        <v>1578962</v>
      </c>
      <c r="D118">
        <v>100</v>
      </c>
      <c r="F118" s="10">
        <v>31</v>
      </c>
      <c r="G118">
        <v>64</v>
      </c>
      <c r="H118">
        <v>48</v>
      </c>
      <c r="I118">
        <v>39</v>
      </c>
      <c r="J118">
        <v>37</v>
      </c>
      <c r="K118">
        <v>31</v>
      </c>
      <c r="L118">
        <v>28</v>
      </c>
      <c r="M118">
        <v>12</v>
      </c>
      <c r="N118">
        <v>1</v>
      </c>
      <c r="O118" s="14">
        <f t="shared" si="0"/>
        <v>5</v>
      </c>
      <c r="P118" s="15"/>
    </row>
    <row r="119" spans="2:16" x14ac:dyDescent="0.25">
      <c r="B119" s="10">
        <v>32</v>
      </c>
      <c r="C119" s="8">
        <v>1485956</v>
      </c>
      <c r="D119">
        <v>104</v>
      </c>
      <c r="F119" s="10">
        <v>32</v>
      </c>
      <c r="G119">
        <v>64</v>
      </c>
      <c r="H119">
        <v>49</v>
      </c>
      <c r="I119">
        <v>37</v>
      </c>
      <c r="J119">
        <v>36</v>
      </c>
      <c r="K119">
        <v>33</v>
      </c>
      <c r="L119">
        <v>28</v>
      </c>
      <c r="M119">
        <v>12</v>
      </c>
      <c r="N119">
        <v>1</v>
      </c>
      <c r="O119" s="14">
        <f t="shared" si="0"/>
        <v>5</v>
      </c>
      <c r="P119" s="15"/>
    </row>
    <row r="120" spans="2:16" x14ac:dyDescent="0.25">
      <c r="B120" s="10">
        <v>33</v>
      </c>
      <c r="C120" s="8">
        <v>912477</v>
      </c>
      <c r="D120">
        <v>52</v>
      </c>
      <c r="F120" s="10">
        <v>33</v>
      </c>
      <c r="G120">
        <v>64</v>
      </c>
      <c r="H120">
        <v>47</v>
      </c>
      <c r="I120">
        <v>42</v>
      </c>
      <c r="J120">
        <v>35</v>
      </c>
      <c r="K120">
        <v>30</v>
      </c>
      <c r="L120">
        <v>29</v>
      </c>
      <c r="M120">
        <v>12</v>
      </c>
      <c r="N120">
        <v>1</v>
      </c>
      <c r="O120" s="14">
        <f t="shared" si="0"/>
        <v>5</v>
      </c>
      <c r="P120" s="15"/>
    </row>
    <row r="121" spans="2:16" x14ac:dyDescent="0.25">
      <c r="B121" s="10">
        <v>34</v>
      </c>
      <c r="C121" s="8">
        <v>791130</v>
      </c>
      <c r="D121">
        <v>66</v>
      </c>
      <c r="F121" s="10">
        <v>34</v>
      </c>
      <c r="G121">
        <v>64</v>
      </c>
      <c r="H121">
        <v>48</v>
      </c>
      <c r="I121">
        <v>41</v>
      </c>
      <c r="J121">
        <v>33</v>
      </c>
      <c r="K121">
        <v>32</v>
      </c>
      <c r="L121">
        <v>29</v>
      </c>
      <c r="M121">
        <v>12</v>
      </c>
      <c r="N121">
        <v>1</v>
      </c>
      <c r="O121" s="14">
        <f t="shared" si="0"/>
        <v>5</v>
      </c>
      <c r="P121" s="15"/>
    </row>
    <row r="122" spans="2:16" x14ac:dyDescent="0.25">
      <c r="B122" s="10">
        <v>35</v>
      </c>
      <c r="C122" s="8">
        <v>1862709</v>
      </c>
      <c r="D122">
        <v>128</v>
      </c>
      <c r="F122" s="10">
        <v>35</v>
      </c>
      <c r="G122">
        <v>64</v>
      </c>
      <c r="H122">
        <v>49</v>
      </c>
      <c r="I122">
        <v>39</v>
      </c>
      <c r="J122">
        <v>34</v>
      </c>
      <c r="K122">
        <v>31</v>
      </c>
      <c r="L122">
        <v>30</v>
      </c>
      <c r="M122">
        <v>12</v>
      </c>
      <c r="N122">
        <v>1</v>
      </c>
      <c r="O122" s="14">
        <f t="shared" si="0"/>
        <v>5</v>
      </c>
      <c r="P122" s="15"/>
    </row>
    <row r="123" spans="2:16" x14ac:dyDescent="0.25">
      <c r="B123" s="10">
        <v>36</v>
      </c>
      <c r="C123" s="8">
        <v>1444440</v>
      </c>
      <c r="D123">
        <v>97</v>
      </c>
      <c r="F123" s="10">
        <v>36</v>
      </c>
      <c r="G123">
        <v>64</v>
      </c>
      <c r="H123">
        <v>43</v>
      </c>
      <c r="I123">
        <v>42</v>
      </c>
      <c r="J123">
        <v>39</v>
      </c>
      <c r="K123">
        <v>36</v>
      </c>
      <c r="L123">
        <v>22</v>
      </c>
      <c r="M123">
        <v>13</v>
      </c>
      <c r="N123">
        <v>1</v>
      </c>
      <c r="O123" s="14">
        <f t="shared" si="0"/>
        <v>5</v>
      </c>
      <c r="P123" s="15"/>
    </row>
    <row r="124" spans="2:16" x14ac:dyDescent="0.25">
      <c r="B124" s="10">
        <v>37</v>
      </c>
      <c r="C124" s="8">
        <v>1492684</v>
      </c>
      <c r="D124">
        <v>103</v>
      </c>
      <c r="F124" s="10">
        <v>37</v>
      </c>
      <c r="G124">
        <v>64</v>
      </c>
      <c r="H124">
        <v>44</v>
      </c>
      <c r="I124">
        <v>41</v>
      </c>
      <c r="J124">
        <v>38</v>
      </c>
      <c r="K124">
        <v>37</v>
      </c>
      <c r="L124">
        <v>22</v>
      </c>
      <c r="M124">
        <v>13</v>
      </c>
      <c r="N124">
        <v>1</v>
      </c>
      <c r="O124" s="14">
        <f t="shared" si="0"/>
        <v>5</v>
      </c>
      <c r="P124" s="15"/>
    </row>
    <row r="125" spans="2:16" x14ac:dyDescent="0.25">
      <c r="B125" s="10">
        <v>38</v>
      </c>
      <c r="C125" s="8">
        <v>1402676</v>
      </c>
      <c r="D125">
        <v>97</v>
      </c>
      <c r="F125" s="10">
        <v>38</v>
      </c>
      <c r="G125">
        <v>64</v>
      </c>
      <c r="H125">
        <v>44</v>
      </c>
      <c r="I125">
        <v>43</v>
      </c>
      <c r="J125">
        <v>38</v>
      </c>
      <c r="K125">
        <v>34</v>
      </c>
      <c r="L125">
        <v>23</v>
      </c>
      <c r="M125">
        <v>13</v>
      </c>
      <c r="N125">
        <v>1</v>
      </c>
      <c r="O125" s="14">
        <f t="shared" si="0"/>
        <v>5</v>
      </c>
      <c r="P125" s="15"/>
    </row>
    <row r="126" spans="2:16" x14ac:dyDescent="0.25">
      <c r="B126" s="10">
        <v>39</v>
      </c>
      <c r="C126" s="8">
        <v>1747120</v>
      </c>
      <c r="D126">
        <v>96</v>
      </c>
      <c r="F126" s="10">
        <v>39</v>
      </c>
      <c r="G126">
        <v>64</v>
      </c>
      <c r="H126">
        <v>46</v>
      </c>
      <c r="I126">
        <v>40</v>
      </c>
      <c r="J126">
        <v>38</v>
      </c>
      <c r="K126">
        <v>35</v>
      </c>
      <c r="L126">
        <v>23</v>
      </c>
      <c r="M126">
        <v>13</v>
      </c>
      <c r="N126">
        <v>1</v>
      </c>
      <c r="O126" s="14">
        <f t="shared" si="0"/>
        <v>5</v>
      </c>
      <c r="P126" s="15"/>
    </row>
    <row r="127" spans="2:16" x14ac:dyDescent="0.25">
      <c r="B127" s="10">
        <v>40</v>
      </c>
      <c r="C127" s="8">
        <v>1426926</v>
      </c>
      <c r="D127">
        <v>101</v>
      </c>
      <c r="F127" s="10">
        <v>40</v>
      </c>
      <c r="G127">
        <v>64</v>
      </c>
      <c r="H127">
        <v>46</v>
      </c>
      <c r="I127">
        <v>42</v>
      </c>
      <c r="J127">
        <v>37</v>
      </c>
      <c r="K127">
        <v>33</v>
      </c>
      <c r="L127">
        <v>24</v>
      </c>
      <c r="M127">
        <v>13</v>
      </c>
      <c r="N127">
        <v>1</v>
      </c>
      <c r="O127" s="14">
        <f t="shared" si="0"/>
        <v>5</v>
      </c>
      <c r="P127" s="15"/>
    </row>
    <row r="128" spans="2:16" x14ac:dyDescent="0.25">
      <c r="B128" s="10">
        <v>41</v>
      </c>
      <c r="C128" s="8">
        <v>1939796</v>
      </c>
      <c r="D128">
        <v>149</v>
      </c>
      <c r="F128" s="10">
        <v>41</v>
      </c>
      <c r="G128">
        <v>64</v>
      </c>
      <c r="H128">
        <v>45</v>
      </c>
      <c r="I128">
        <v>42</v>
      </c>
      <c r="J128">
        <v>40</v>
      </c>
      <c r="K128">
        <v>30</v>
      </c>
      <c r="L128">
        <v>25</v>
      </c>
      <c r="M128">
        <v>13</v>
      </c>
      <c r="N128">
        <v>1</v>
      </c>
      <c r="O128" s="14">
        <f t="shared" si="0"/>
        <v>5</v>
      </c>
      <c r="P128" s="15"/>
    </row>
    <row r="129" spans="2:16" x14ac:dyDescent="0.25">
      <c r="B129" s="10">
        <v>42</v>
      </c>
      <c r="C129" s="8">
        <v>1718666</v>
      </c>
      <c r="D129">
        <v>97</v>
      </c>
      <c r="F129" s="10">
        <v>42</v>
      </c>
      <c r="G129">
        <v>64</v>
      </c>
      <c r="H129">
        <v>48</v>
      </c>
      <c r="I129">
        <v>40</v>
      </c>
      <c r="J129">
        <v>36</v>
      </c>
      <c r="K129">
        <v>33</v>
      </c>
      <c r="L129">
        <v>25</v>
      </c>
      <c r="M129">
        <v>13</v>
      </c>
      <c r="N129">
        <v>1</v>
      </c>
      <c r="O129" s="14">
        <f t="shared" si="0"/>
        <v>5</v>
      </c>
      <c r="P129" s="15"/>
    </row>
    <row r="130" spans="2:16" x14ac:dyDescent="0.25">
      <c r="B130" s="10">
        <v>43</v>
      </c>
      <c r="C130" s="8">
        <v>1627632</v>
      </c>
      <c r="D130">
        <v>118</v>
      </c>
      <c r="F130" s="10">
        <v>43</v>
      </c>
      <c r="G130">
        <v>64</v>
      </c>
      <c r="H130">
        <v>46</v>
      </c>
      <c r="I130">
        <v>41</v>
      </c>
      <c r="J130">
        <v>40</v>
      </c>
      <c r="K130">
        <v>29</v>
      </c>
      <c r="L130">
        <v>26</v>
      </c>
      <c r="M130">
        <v>13</v>
      </c>
      <c r="N130">
        <v>1</v>
      </c>
      <c r="O130" s="14">
        <f t="shared" si="0"/>
        <v>5</v>
      </c>
      <c r="P130" s="15"/>
    </row>
    <row r="131" spans="2:16" x14ac:dyDescent="0.25">
      <c r="B131" s="10">
        <v>44</v>
      </c>
      <c r="C131" s="8">
        <v>1638035</v>
      </c>
      <c r="D131">
        <v>110</v>
      </c>
      <c r="F131" s="10">
        <v>44</v>
      </c>
      <c r="G131">
        <v>64</v>
      </c>
      <c r="H131">
        <v>46</v>
      </c>
      <c r="I131">
        <v>44</v>
      </c>
      <c r="J131">
        <v>35</v>
      </c>
      <c r="K131">
        <v>31</v>
      </c>
      <c r="L131">
        <v>26</v>
      </c>
      <c r="M131">
        <v>13</v>
      </c>
      <c r="N131">
        <v>1</v>
      </c>
      <c r="O131" s="14">
        <f t="shared" si="0"/>
        <v>5</v>
      </c>
      <c r="P131" s="15"/>
    </row>
    <row r="132" spans="2:16" x14ac:dyDescent="0.25">
      <c r="B132" s="10">
        <v>45</v>
      </c>
      <c r="C132" s="8">
        <v>1557274</v>
      </c>
      <c r="D132">
        <v>111</v>
      </c>
      <c r="F132" s="10">
        <v>45</v>
      </c>
      <c r="G132">
        <v>64</v>
      </c>
      <c r="H132">
        <v>47</v>
      </c>
      <c r="I132">
        <v>43</v>
      </c>
      <c r="J132">
        <v>34</v>
      </c>
      <c r="K132">
        <v>32</v>
      </c>
      <c r="L132">
        <v>26</v>
      </c>
      <c r="M132">
        <v>13</v>
      </c>
      <c r="N132">
        <v>1</v>
      </c>
      <c r="O132" s="14">
        <f t="shared" si="0"/>
        <v>5</v>
      </c>
      <c r="P132" s="15"/>
    </row>
    <row r="133" spans="2:16" x14ac:dyDescent="0.25">
      <c r="B133" s="10">
        <v>46</v>
      </c>
      <c r="C133" s="8">
        <v>1558620</v>
      </c>
      <c r="D133">
        <v>106</v>
      </c>
      <c r="F133" s="10">
        <v>46</v>
      </c>
      <c r="G133">
        <v>64</v>
      </c>
      <c r="H133">
        <v>49</v>
      </c>
      <c r="I133">
        <v>38</v>
      </c>
      <c r="J133">
        <v>37</v>
      </c>
      <c r="K133">
        <v>32</v>
      </c>
      <c r="L133">
        <v>26</v>
      </c>
      <c r="M133">
        <v>13</v>
      </c>
      <c r="N133">
        <v>1</v>
      </c>
      <c r="O133" s="14">
        <f t="shared" si="0"/>
        <v>5</v>
      </c>
      <c r="P133" s="15"/>
    </row>
    <row r="134" spans="2:16" x14ac:dyDescent="0.25">
      <c r="B134" s="10">
        <v>47</v>
      </c>
      <c r="C134" s="8">
        <v>1456134</v>
      </c>
      <c r="D134">
        <v>95</v>
      </c>
      <c r="F134" s="10">
        <v>47</v>
      </c>
      <c r="G134">
        <v>64</v>
      </c>
      <c r="H134">
        <v>46</v>
      </c>
      <c r="I134">
        <v>42</v>
      </c>
      <c r="J134">
        <v>39</v>
      </c>
      <c r="K134">
        <v>28</v>
      </c>
      <c r="L134">
        <v>27</v>
      </c>
      <c r="M134">
        <v>13</v>
      </c>
      <c r="N134">
        <v>1</v>
      </c>
      <c r="O134" s="14">
        <f t="shared" si="0"/>
        <v>5</v>
      </c>
      <c r="P134" s="15"/>
    </row>
    <row r="135" spans="2:16" x14ac:dyDescent="0.25">
      <c r="B135" s="10">
        <v>48</v>
      </c>
      <c r="C135" s="8">
        <v>1504152</v>
      </c>
      <c r="D135">
        <v>92</v>
      </c>
      <c r="F135" s="10">
        <v>48</v>
      </c>
      <c r="G135">
        <v>64</v>
      </c>
      <c r="H135">
        <v>48</v>
      </c>
      <c r="I135">
        <v>42</v>
      </c>
      <c r="J135">
        <v>34</v>
      </c>
      <c r="K135">
        <v>31</v>
      </c>
      <c r="L135">
        <v>27</v>
      </c>
      <c r="M135">
        <v>13</v>
      </c>
      <c r="N135">
        <v>1</v>
      </c>
      <c r="O135" s="14">
        <f t="shared" si="0"/>
        <v>5</v>
      </c>
      <c r="P135" s="15"/>
    </row>
    <row r="136" spans="2:16" x14ac:dyDescent="0.25">
      <c r="B136" s="10">
        <v>49</v>
      </c>
      <c r="C136" s="8">
        <v>1737364</v>
      </c>
      <c r="D136">
        <v>113</v>
      </c>
      <c r="F136" s="10">
        <v>49</v>
      </c>
      <c r="G136">
        <v>64</v>
      </c>
      <c r="H136">
        <v>46</v>
      </c>
      <c r="I136">
        <v>45</v>
      </c>
      <c r="J136">
        <v>33</v>
      </c>
      <c r="K136">
        <v>30</v>
      </c>
      <c r="L136">
        <v>28</v>
      </c>
      <c r="M136">
        <v>13</v>
      </c>
      <c r="N136">
        <v>1</v>
      </c>
      <c r="O136" s="14">
        <f t="shared" si="0"/>
        <v>5</v>
      </c>
      <c r="P136" s="15"/>
    </row>
    <row r="137" spans="2:16" x14ac:dyDescent="0.25">
      <c r="B137" s="10">
        <v>50</v>
      </c>
      <c r="C137" s="8">
        <v>1592781</v>
      </c>
      <c r="D137">
        <v>124</v>
      </c>
      <c r="F137" s="10">
        <v>50</v>
      </c>
      <c r="G137">
        <v>64</v>
      </c>
      <c r="H137">
        <v>47</v>
      </c>
      <c r="I137">
        <v>44</v>
      </c>
      <c r="J137">
        <v>32</v>
      </c>
      <c r="K137">
        <v>31</v>
      </c>
      <c r="L137">
        <v>28</v>
      </c>
      <c r="M137">
        <v>13</v>
      </c>
      <c r="N137">
        <v>1</v>
      </c>
      <c r="O137" s="14">
        <f t="shared" si="0"/>
        <v>5</v>
      </c>
      <c r="P137" s="15"/>
    </row>
    <row r="138" spans="2:16" x14ac:dyDescent="0.25">
      <c r="B138" s="10">
        <v>51</v>
      </c>
      <c r="C138" s="8">
        <v>1762427</v>
      </c>
      <c r="D138">
        <v>97</v>
      </c>
      <c r="F138" s="10">
        <v>51</v>
      </c>
      <c r="G138">
        <v>64</v>
      </c>
      <c r="H138">
        <v>50</v>
      </c>
      <c r="I138">
        <v>38</v>
      </c>
      <c r="J138">
        <v>35</v>
      </c>
      <c r="K138">
        <v>31</v>
      </c>
      <c r="L138">
        <v>28</v>
      </c>
      <c r="M138">
        <v>13</v>
      </c>
      <c r="N138">
        <v>1</v>
      </c>
      <c r="O138" s="14">
        <f t="shared" si="0"/>
        <v>5</v>
      </c>
      <c r="P138" s="15"/>
    </row>
    <row r="139" spans="2:16" x14ac:dyDescent="0.25">
      <c r="B139" s="10">
        <v>52</v>
      </c>
      <c r="C139" s="8">
        <v>1700991</v>
      </c>
      <c r="D139">
        <v>106</v>
      </c>
      <c r="F139" s="10">
        <v>52</v>
      </c>
      <c r="G139">
        <v>64</v>
      </c>
      <c r="H139">
        <v>51</v>
      </c>
      <c r="I139">
        <v>36</v>
      </c>
      <c r="J139">
        <v>34</v>
      </c>
      <c r="K139">
        <v>31</v>
      </c>
      <c r="L139">
        <v>30</v>
      </c>
      <c r="M139">
        <v>13</v>
      </c>
      <c r="N139">
        <v>1</v>
      </c>
      <c r="O139" s="14">
        <f t="shared" si="0"/>
        <v>5</v>
      </c>
      <c r="P139" s="15"/>
    </row>
    <row r="140" spans="2:16" x14ac:dyDescent="0.25">
      <c r="B140" s="10">
        <v>53</v>
      </c>
      <c r="C140" s="8">
        <v>885434</v>
      </c>
      <c r="D140">
        <v>77</v>
      </c>
      <c r="F140" s="10">
        <v>53</v>
      </c>
      <c r="G140">
        <v>64</v>
      </c>
      <c r="H140">
        <v>44</v>
      </c>
      <c r="I140">
        <v>42</v>
      </c>
      <c r="J140">
        <v>39</v>
      </c>
      <c r="K140">
        <v>35</v>
      </c>
      <c r="L140">
        <v>21</v>
      </c>
      <c r="M140">
        <v>14</v>
      </c>
      <c r="N140">
        <v>1</v>
      </c>
      <c r="O140" s="14">
        <f t="shared" si="0"/>
        <v>5</v>
      </c>
      <c r="P140" s="15"/>
    </row>
    <row r="141" spans="2:16" x14ac:dyDescent="0.25">
      <c r="B141" s="10">
        <v>54</v>
      </c>
      <c r="C141" s="8">
        <v>862908</v>
      </c>
      <c r="D141">
        <v>61</v>
      </c>
      <c r="F141" s="10">
        <v>54</v>
      </c>
      <c r="G141">
        <v>64</v>
      </c>
      <c r="H141">
        <v>45</v>
      </c>
      <c r="I141">
        <v>41</v>
      </c>
      <c r="J141">
        <v>38</v>
      </c>
      <c r="K141">
        <v>36</v>
      </c>
      <c r="L141">
        <v>21</v>
      </c>
      <c r="M141">
        <v>14</v>
      </c>
      <c r="N141">
        <v>1</v>
      </c>
      <c r="O141" s="14">
        <f t="shared" si="0"/>
        <v>5</v>
      </c>
      <c r="P141" s="15"/>
    </row>
    <row r="142" spans="2:16" x14ac:dyDescent="0.25">
      <c r="B142" s="10">
        <v>55</v>
      </c>
      <c r="C142" s="8">
        <v>1685165</v>
      </c>
      <c r="D142">
        <v>105</v>
      </c>
      <c r="F142" s="10">
        <v>55</v>
      </c>
      <c r="G142">
        <v>64</v>
      </c>
      <c r="H142">
        <v>47</v>
      </c>
      <c r="I142">
        <v>40</v>
      </c>
      <c r="J142">
        <v>37</v>
      </c>
      <c r="K142">
        <v>35</v>
      </c>
      <c r="L142">
        <v>22</v>
      </c>
      <c r="M142">
        <v>14</v>
      </c>
      <c r="N142">
        <v>1</v>
      </c>
      <c r="O142" s="14">
        <f t="shared" si="0"/>
        <v>5</v>
      </c>
      <c r="P142" s="15"/>
    </row>
    <row r="143" spans="2:16" x14ac:dyDescent="0.25">
      <c r="B143" s="10">
        <v>56</v>
      </c>
      <c r="C143" s="8">
        <v>1636681</v>
      </c>
      <c r="D143">
        <v>120</v>
      </c>
      <c r="F143" s="10">
        <v>56</v>
      </c>
      <c r="G143">
        <v>64</v>
      </c>
      <c r="H143">
        <v>46</v>
      </c>
      <c r="I143">
        <v>41</v>
      </c>
      <c r="J143">
        <v>40</v>
      </c>
      <c r="K143">
        <v>31</v>
      </c>
      <c r="L143">
        <v>23</v>
      </c>
      <c r="M143">
        <v>14</v>
      </c>
      <c r="N143">
        <v>1</v>
      </c>
      <c r="O143" s="14">
        <f t="shared" si="0"/>
        <v>5</v>
      </c>
      <c r="P143" s="15"/>
    </row>
    <row r="144" spans="2:16" x14ac:dyDescent="0.25">
      <c r="B144" s="10">
        <v>57</v>
      </c>
      <c r="C144" s="8">
        <v>1382675</v>
      </c>
      <c r="D144">
        <v>82</v>
      </c>
      <c r="F144" s="10">
        <v>57</v>
      </c>
      <c r="G144">
        <v>64</v>
      </c>
      <c r="H144">
        <v>46</v>
      </c>
      <c r="I144">
        <v>43</v>
      </c>
      <c r="J144">
        <v>37</v>
      </c>
      <c r="K144">
        <v>32</v>
      </c>
      <c r="L144">
        <v>23</v>
      </c>
      <c r="M144">
        <v>14</v>
      </c>
      <c r="N144">
        <v>1</v>
      </c>
      <c r="O144" s="14">
        <f t="shared" si="0"/>
        <v>5</v>
      </c>
      <c r="P144" s="15"/>
    </row>
    <row r="145" spans="2:16" x14ac:dyDescent="0.25">
      <c r="B145" s="10">
        <v>58</v>
      </c>
      <c r="C145" s="8">
        <v>999314</v>
      </c>
      <c r="D145">
        <v>72</v>
      </c>
      <c r="F145" s="10">
        <v>58</v>
      </c>
      <c r="G145">
        <v>64</v>
      </c>
      <c r="H145">
        <v>47</v>
      </c>
      <c r="I145">
        <v>41</v>
      </c>
      <c r="J145">
        <v>38</v>
      </c>
      <c r="K145">
        <v>32</v>
      </c>
      <c r="L145">
        <v>23</v>
      </c>
      <c r="M145">
        <v>14</v>
      </c>
      <c r="N145">
        <v>1</v>
      </c>
      <c r="O145" s="14">
        <f t="shared" si="0"/>
        <v>5</v>
      </c>
      <c r="P145" s="15"/>
    </row>
    <row r="146" spans="2:16" x14ac:dyDescent="0.25">
      <c r="B146" s="10">
        <v>59</v>
      </c>
      <c r="C146" s="8">
        <v>801411</v>
      </c>
      <c r="D146">
        <v>52</v>
      </c>
      <c r="F146" s="10">
        <v>59</v>
      </c>
      <c r="G146">
        <v>64</v>
      </c>
      <c r="H146">
        <v>47</v>
      </c>
      <c r="I146">
        <v>42</v>
      </c>
      <c r="J146">
        <v>36</v>
      </c>
      <c r="K146">
        <v>33</v>
      </c>
      <c r="L146">
        <v>23</v>
      </c>
      <c r="M146">
        <v>14</v>
      </c>
      <c r="N146">
        <v>1</v>
      </c>
      <c r="O146" s="14">
        <f t="shared" si="0"/>
        <v>5</v>
      </c>
      <c r="P146" s="15"/>
    </row>
    <row r="147" spans="2:16" x14ac:dyDescent="0.25">
      <c r="B147" s="10">
        <v>60</v>
      </c>
      <c r="C147" s="8">
        <v>785007</v>
      </c>
      <c r="D147">
        <v>30</v>
      </c>
      <c r="F147" s="10">
        <v>60</v>
      </c>
      <c r="G147">
        <v>64</v>
      </c>
      <c r="H147">
        <v>48</v>
      </c>
      <c r="I147">
        <v>39</v>
      </c>
      <c r="J147">
        <v>38</v>
      </c>
      <c r="K147">
        <v>33</v>
      </c>
      <c r="L147">
        <v>23</v>
      </c>
      <c r="M147">
        <v>14</v>
      </c>
      <c r="N147">
        <v>1</v>
      </c>
      <c r="O147" s="14">
        <f t="shared" si="0"/>
        <v>5</v>
      </c>
      <c r="P147" s="15"/>
    </row>
    <row r="148" spans="2:16" x14ac:dyDescent="0.25">
      <c r="B148" s="10">
        <v>61</v>
      </c>
      <c r="C148" s="8">
        <v>892223</v>
      </c>
      <c r="D148">
        <v>70</v>
      </c>
      <c r="F148" s="10">
        <v>61</v>
      </c>
      <c r="G148">
        <v>64</v>
      </c>
      <c r="H148">
        <v>45</v>
      </c>
      <c r="I148">
        <v>42</v>
      </c>
      <c r="J148">
        <v>41</v>
      </c>
      <c r="K148">
        <v>29</v>
      </c>
      <c r="L148">
        <v>24</v>
      </c>
      <c r="M148">
        <v>14</v>
      </c>
      <c r="N148">
        <v>1</v>
      </c>
      <c r="O148" s="14">
        <f t="shared" si="0"/>
        <v>5</v>
      </c>
      <c r="P148" s="15"/>
    </row>
    <row r="149" spans="2:16" x14ac:dyDescent="0.25">
      <c r="B149" s="10">
        <v>62</v>
      </c>
      <c r="C149" s="8">
        <v>922660</v>
      </c>
      <c r="D149">
        <v>59</v>
      </c>
      <c r="F149" s="10">
        <v>62</v>
      </c>
      <c r="G149">
        <v>64</v>
      </c>
      <c r="H149">
        <v>47</v>
      </c>
      <c r="I149">
        <v>41</v>
      </c>
      <c r="J149">
        <v>39</v>
      </c>
      <c r="K149">
        <v>30</v>
      </c>
      <c r="L149">
        <v>24</v>
      </c>
      <c r="M149">
        <v>14</v>
      </c>
      <c r="N149">
        <v>1</v>
      </c>
      <c r="O149" s="14">
        <f t="shared" si="0"/>
        <v>5</v>
      </c>
      <c r="P149" s="15"/>
    </row>
    <row r="150" spans="2:16" x14ac:dyDescent="0.25">
      <c r="B150" s="10">
        <v>63</v>
      </c>
      <c r="C150" s="8">
        <v>1521170</v>
      </c>
      <c r="D150">
        <v>107</v>
      </c>
      <c r="F150" s="10">
        <v>63</v>
      </c>
      <c r="G150">
        <v>64</v>
      </c>
      <c r="H150">
        <v>46</v>
      </c>
      <c r="I150">
        <v>44</v>
      </c>
      <c r="J150">
        <v>37</v>
      </c>
      <c r="K150">
        <v>29</v>
      </c>
      <c r="L150">
        <v>25</v>
      </c>
      <c r="M150">
        <v>14</v>
      </c>
      <c r="N150">
        <v>1</v>
      </c>
      <c r="O150" s="14">
        <f t="shared" si="0"/>
        <v>5</v>
      </c>
      <c r="P150" s="15"/>
    </row>
    <row r="151" spans="2:16" x14ac:dyDescent="0.25">
      <c r="B151" s="10">
        <v>64</v>
      </c>
      <c r="C151" s="8">
        <v>1667984</v>
      </c>
      <c r="D151">
        <v>113</v>
      </c>
      <c r="F151" s="10">
        <v>64</v>
      </c>
      <c r="G151">
        <v>64</v>
      </c>
      <c r="H151">
        <v>47</v>
      </c>
      <c r="I151">
        <v>44</v>
      </c>
      <c r="J151">
        <v>34</v>
      </c>
      <c r="K151">
        <v>31</v>
      </c>
      <c r="L151">
        <v>25</v>
      </c>
      <c r="M151">
        <v>14</v>
      </c>
      <c r="N151">
        <v>1</v>
      </c>
      <c r="O151" s="14">
        <f t="shared" si="0"/>
        <v>5</v>
      </c>
      <c r="P151" s="15"/>
    </row>
    <row r="152" spans="2:16" x14ac:dyDescent="0.25">
      <c r="B152" s="10">
        <v>65</v>
      </c>
      <c r="C152" s="8">
        <v>1698300</v>
      </c>
      <c r="D152">
        <v>140</v>
      </c>
      <c r="F152" s="10">
        <v>65</v>
      </c>
      <c r="G152">
        <v>64</v>
      </c>
      <c r="H152">
        <v>49</v>
      </c>
      <c r="I152">
        <v>41</v>
      </c>
      <c r="J152">
        <v>34</v>
      </c>
      <c r="K152">
        <v>32</v>
      </c>
      <c r="L152">
        <v>25</v>
      </c>
      <c r="M152">
        <v>14</v>
      </c>
      <c r="N152">
        <v>1</v>
      </c>
      <c r="O152" s="14">
        <f t="shared" si="0"/>
        <v>5</v>
      </c>
      <c r="P152" s="15"/>
    </row>
    <row r="153" spans="2:16" x14ac:dyDescent="0.25">
      <c r="B153" s="10">
        <v>66</v>
      </c>
      <c r="C153" s="8">
        <v>893298</v>
      </c>
      <c r="D153">
        <v>52</v>
      </c>
      <c r="F153" s="10">
        <v>66</v>
      </c>
      <c r="G153">
        <v>64</v>
      </c>
      <c r="H153">
        <v>45</v>
      </c>
      <c r="I153">
        <v>44</v>
      </c>
      <c r="J153">
        <v>39</v>
      </c>
      <c r="K153">
        <v>27</v>
      </c>
      <c r="L153">
        <v>26</v>
      </c>
      <c r="M153">
        <v>14</v>
      </c>
      <c r="N153">
        <v>1</v>
      </c>
      <c r="O153" s="14">
        <f t="shared" ref="O153:O216" si="1">(N154-N153)*P$88+5</f>
        <v>5</v>
      </c>
      <c r="P153" s="15"/>
    </row>
    <row r="154" spans="2:16" x14ac:dyDescent="0.25">
      <c r="B154" s="10">
        <v>67</v>
      </c>
      <c r="C154" s="8">
        <v>1461503</v>
      </c>
      <c r="D154">
        <v>112</v>
      </c>
      <c r="F154" s="10">
        <v>67</v>
      </c>
      <c r="G154">
        <v>64</v>
      </c>
      <c r="H154">
        <v>47</v>
      </c>
      <c r="I154">
        <v>43</v>
      </c>
      <c r="J154">
        <v>37</v>
      </c>
      <c r="K154">
        <v>28</v>
      </c>
      <c r="L154">
        <v>26</v>
      </c>
      <c r="M154">
        <v>14</v>
      </c>
      <c r="N154">
        <v>1</v>
      </c>
      <c r="O154" s="14">
        <f t="shared" si="1"/>
        <v>5</v>
      </c>
      <c r="P154" s="15"/>
    </row>
    <row r="155" spans="2:16" x14ac:dyDescent="0.25">
      <c r="B155" s="10">
        <v>68</v>
      </c>
      <c r="C155" s="8">
        <v>1039938</v>
      </c>
      <c r="D155">
        <v>84</v>
      </c>
      <c r="F155" s="10">
        <v>68</v>
      </c>
      <c r="G155">
        <v>64</v>
      </c>
      <c r="H155">
        <v>47</v>
      </c>
      <c r="I155">
        <v>44</v>
      </c>
      <c r="J155">
        <v>35</v>
      </c>
      <c r="K155">
        <v>29</v>
      </c>
      <c r="L155">
        <v>26</v>
      </c>
      <c r="M155">
        <v>14</v>
      </c>
      <c r="N155">
        <v>1</v>
      </c>
      <c r="O155" s="14">
        <f t="shared" si="1"/>
        <v>5</v>
      </c>
      <c r="P155" s="15"/>
    </row>
    <row r="156" spans="2:16" x14ac:dyDescent="0.25">
      <c r="B156" s="10">
        <v>69</v>
      </c>
      <c r="C156" s="8">
        <v>1645623</v>
      </c>
      <c r="D156">
        <v>111</v>
      </c>
      <c r="F156" s="10">
        <v>69</v>
      </c>
      <c r="G156">
        <v>64</v>
      </c>
      <c r="H156">
        <v>49</v>
      </c>
      <c r="I156">
        <v>40</v>
      </c>
      <c r="J156">
        <v>37</v>
      </c>
      <c r="K156">
        <v>29</v>
      </c>
      <c r="L156">
        <v>26</v>
      </c>
      <c r="M156">
        <v>14</v>
      </c>
      <c r="N156">
        <v>1</v>
      </c>
      <c r="O156" s="14">
        <f t="shared" si="1"/>
        <v>5</v>
      </c>
      <c r="P156" s="15"/>
    </row>
    <row r="157" spans="2:16" x14ac:dyDescent="0.25">
      <c r="B157" s="10">
        <v>70</v>
      </c>
      <c r="C157" s="8">
        <v>890808</v>
      </c>
      <c r="D157">
        <v>59</v>
      </c>
      <c r="F157" s="10">
        <v>70</v>
      </c>
      <c r="G157">
        <v>64</v>
      </c>
      <c r="H157">
        <v>51</v>
      </c>
      <c r="I157">
        <v>36</v>
      </c>
      <c r="J157">
        <v>35</v>
      </c>
      <c r="K157">
        <v>33</v>
      </c>
      <c r="L157">
        <v>26</v>
      </c>
      <c r="M157">
        <v>14</v>
      </c>
      <c r="N157">
        <v>1</v>
      </c>
      <c r="O157" s="14">
        <f t="shared" si="1"/>
        <v>5</v>
      </c>
      <c r="P157" s="15"/>
    </row>
    <row r="158" spans="2:16" x14ac:dyDescent="0.25">
      <c r="B158" s="10">
        <v>71</v>
      </c>
      <c r="C158" s="8">
        <v>866723</v>
      </c>
      <c r="D158">
        <v>65</v>
      </c>
      <c r="F158" s="10">
        <v>71</v>
      </c>
      <c r="G158">
        <v>64</v>
      </c>
      <c r="H158">
        <v>50</v>
      </c>
      <c r="I158">
        <v>39</v>
      </c>
      <c r="J158">
        <v>36</v>
      </c>
      <c r="K158">
        <v>29</v>
      </c>
      <c r="L158">
        <v>27</v>
      </c>
      <c r="M158">
        <v>14</v>
      </c>
      <c r="N158">
        <v>1</v>
      </c>
      <c r="O158" s="14">
        <f t="shared" si="1"/>
        <v>5</v>
      </c>
      <c r="P158" s="15"/>
    </row>
    <row r="159" spans="2:16" x14ac:dyDescent="0.25">
      <c r="B159" s="10">
        <v>72</v>
      </c>
      <c r="C159" s="8">
        <v>958166</v>
      </c>
      <c r="D159">
        <v>60</v>
      </c>
      <c r="F159" s="10">
        <v>72</v>
      </c>
      <c r="G159">
        <v>64</v>
      </c>
      <c r="H159">
        <v>47</v>
      </c>
      <c r="I159">
        <v>45</v>
      </c>
      <c r="J159">
        <v>32</v>
      </c>
      <c r="K159">
        <v>30</v>
      </c>
      <c r="L159">
        <v>27</v>
      </c>
      <c r="M159">
        <v>14</v>
      </c>
      <c r="N159">
        <v>1</v>
      </c>
      <c r="O159" s="14">
        <f t="shared" si="1"/>
        <v>5</v>
      </c>
      <c r="P159" s="15"/>
    </row>
    <row r="160" spans="2:16" x14ac:dyDescent="0.25">
      <c r="B160" s="10">
        <v>73</v>
      </c>
      <c r="C160" s="8">
        <v>833694</v>
      </c>
      <c r="D160">
        <v>90</v>
      </c>
      <c r="F160" s="10">
        <v>73</v>
      </c>
      <c r="G160">
        <v>64</v>
      </c>
      <c r="H160">
        <v>51</v>
      </c>
      <c r="I160">
        <v>38</v>
      </c>
      <c r="J160">
        <v>33</v>
      </c>
      <c r="K160">
        <v>32</v>
      </c>
      <c r="L160">
        <v>27</v>
      </c>
      <c r="M160">
        <v>14</v>
      </c>
      <c r="N160">
        <v>1</v>
      </c>
      <c r="O160" s="14">
        <f t="shared" si="1"/>
        <v>5</v>
      </c>
      <c r="P160" s="15"/>
    </row>
    <row r="161" spans="2:16" x14ac:dyDescent="0.25">
      <c r="B161" s="10">
        <v>74</v>
      </c>
      <c r="C161" s="8">
        <v>890808</v>
      </c>
      <c r="D161">
        <v>59</v>
      </c>
      <c r="F161" s="10">
        <v>74</v>
      </c>
      <c r="G161">
        <v>64</v>
      </c>
      <c r="H161">
        <v>51</v>
      </c>
      <c r="I161">
        <v>39</v>
      </c>
      <c r="J161">
        <v>32</v>
      </c>
      <c r="K161">
        <v>30</v>
      </c>
      <c r="L161">
        <v>29</v>
      </c>
      <c r="M161">
        <v>14</v>
      </c>
      <c r="N161">
        <v>1</v>
      </c>
      <c r="O161" s="14">
        <f t="shared" si="1"/>
        <v>5</v>
      </c>
      <c r="P161" s="15"/>
    </row>
    <row r="162" spans="2:16" x14ac:dyDescent="0.25">
      <c r="B162" s="10">
        <v>75</v>
      </c>
      <c r="C162" s="8">
        <v>1700991</v>
      </c>
      <c r="D162">
        <v>106</v>
      </c>
      <c r="F162" s="10">
        <v>75</v>
      </c>
      <c r="G162">
        <v>64</v>
      </c>
      <c r="H162">
        <v>52</v>
      </c>
      <c r="I162">
        <v>35</v>
      </c>
      <c r="J162">
        <v>34</v>
      </c>
      <c r="K162">
        <v>31</v>
      </c>
      <c r="L162">
        <v>29</v>
      </c>
      <c r="M162">
        <v>14</v>
      </c>
      <c r="N162">
        <v>1</v>
      </c>
      <c r="O162" s="14">
        <f t="shared" si="1"/>
        <v>5</v>
      </c>
      <c r="P162" s="15"/>
    </row>
    <row r="163" spans="2:16" x14ac:dyDescent="0.25">
      <c r="B163" s="10">
        <v>76</v>
      </c>
      <c r="C163" s="8">
        <v>1011695</v>
      </c>
      <c r="D163">
        <v>65</v>
      </c>
      <c r="F163" s="10">
        <v>76</v>
      </c>
      <c r="G163">
        <v>64</v>
      </c>
      <c r="H163">
        <v>45</v>
      </c>
      <c r="I163">
        <v>42</v>
      </c>
      <c r="J163">
        <v>38</v>
      </c>
      <c r="K163">
        <v>35</v>
      </c>
      <c r="L163">
        <v>20</v>
      </c>
      <c r="M163">
        <v>15</v>
      </c>
      <c r="N163">
        <v>1</v>
      </c>
      <c r="O163" s="14">
        <f t="shared" si="1"/>
        <v>5</v>
      </c>
      <c r="P163" s="15"/>
    </row>
    <row r="164" spans="2:16" x14ac:dyDescent="0.25">
      <c r="B164" s="10">
        <v>77</v>
      </c>
      <c r="C164" s="8">
        <v>1540286</v>
      </c>
      <c r="D164">
        <v>87</v>
      </c>
      <c r="F164" s="10">
        <v>77</v>
      </c>
      <c r="G164">
        <v>64</v>
      </c>
      <c r="H164">
        <v>46</v>
      </c>
      <c r="I164">
        <v>43</v>
      </c>
      <c r="J164">
        <v>36</v>
      </c>
      <c r="K164">
        <v>34</v>
      </c>
      <c r="L164">
        <v>21</v>
      </c>
      <c r="M164">
        <v>15</v>
      </c>
      <c r="N164">
        <v>1</v>
      </c>
      <c r="O164" s="14">
        <f t="shared" si="1"/>
        <v>5</v>
      </c>
      <c r="P164" s="15"/>
    </row>
    <row r="165" spans="2:16" x14ac:dyDescent="0.25">
      <c r="B165" s="10">
        <v>78</v>
      </c>
      <c r="C165" s="8">
        <v>1778735</v>
      </c>
      <c r="D165">
        <v>91</v>
      </c>
      <c r="F165" s="10">
        <v>78</v>
      </c>
      <c r="G165">
        <v>64</v>
      </c>
      <c r="H165">
        <v>45</v>
      </c>
      <c r="I165">
        <v>43</v>
      </c>
      <c r="J165">
        <v>40</v>
      </c>
      <c r="K165">
        <v>30</v>
      </c>
      <c r="L165">
        <v>22</v>
      </c>
      <c r="M165">
        <v>15</v>
      </c>
      <c r="N165">
        <v>1</v>
      </c>
      <c r="O165" s="14">
        <f t="shared" si="1"/>
        <v>5</v>
      </c>
      <c r="P165" s="15"/>
    </row>
    <row r="166" spans="2:16" x14ac:dyDescent="0.25">
      <c r="B166" s="10">
        <v>79</v>
      </c>
      <c r="C166" s="8">
        <v>1650274</v>
      </c>
      <c r="D166">
        <v>121</v>
      </c>
      <c r="F166" s="10">
        <v>79</v>
      </c>
      <c r="G166">
        <v>64</v>
      </c>
      <c r="H166">
        <v>49</v>
      </c>
      <c r="I166">
        <v>39</v>
      </c>
      <c r="J166">
        <v>36</v>
      </c>
      <c r="K166">
        <v>34</v>
      </c>
      <c r="L166">
        <v>22</v>
      </c>
      <c r="M166">
        <v>15</v>
      </c>
      <c r="N166">
        <v>1</v>
      </c>
      <c r="O166" s="14">
        <f t="shared" si="1"/>
        <v>5</v>
      </c>
      <c r="P166" s="15"/>
    </row>
    <row r="167" spans="2:16" x14ac:dyDescent="0.25">
      <c r="B167" s="10">
        <v>80</v>
      </c>
      <c r="C167" s="8">
        <v>882289</v>
      </c>
      <c r="D167">
        <v>53</v>
      </c>
      <c r="F167" s="10">
        <v>80</v>
      </c>
      <c r="G167">
        <v>64</v>
      </c>
      <c r="H167">
        <v>48</v>
      </c>
      <c r="I167">
        <v>41</v>
      </c>
      <c r="J167">
        <v>38</v>
      </c>
      <c r="K167">
        <v>30</v>
      </c>
      <c r="L167">
        <v>23</v>
      </c>
      <c r="M167">
        <v>15</v>
      </c>
      <c r="N167">
        <v>1</v>
      </c>
      <c r="O167" s="14">
        <f t="shared" si="1"/>
        <v>5</v>
      </c>
      <c r="P167" s="15"/>
    </row>
    <row r="168" spans="2:16" x14ac:dyDescent="0.25">
      <c r="B168" s="10">
        <v>81</v>
      </c>
      <c r="C168" s="8">
        <v>928878</v>
      </c>
      <c r="D168">
        <v>61</v>
      </c>
      <c r="F168" s="10">
        <v>81</v>
      </c>
      <c r="G168">
        <v>64</v>
      </c>
      <c r="H168">
        <v>50</v>
      </c>
      <c r="I168">
        <v>38</v>
      </c>
      <c r="J168">
        <v>36</v>
      </c>
      <c r="K168">
        <v>33</v>
      </c>
      <c r="L168">
        <v>23</v>
      </c>
      <c r="M168">
        <v>15</v>
      </c>
      <c r="N168">
        <v>1</v>
      </c>
      <c r="O168" s="14">
        <f t="shared" si="1"/>
        <v>5</v>
      </c>
      <c r="P168" s="15"/>
    </row>
    <row r="169" spans="2:16" x14ac:dyDescent="0.25">
      <c r="B169" s="10">
        <v>82</v>
      </c>
      <c r="C169" s="8">
        <v>844869</v>
      </c>
      <c r="D169">
        <v>47</v>
      </c>
      <c r="F169" s="10">
        <v>82</v>
      </c>
      <c r="G169">
        <v>64</v>
      </c>
      <c r="H169">
        <v>47</v>
      </c>
      <c r="I169">
        <v>44</v>
      </c>
      <c r="J169">
        <v>36</v>
      </c>
      <c r="K169">
        <v>29</v>
      </c>
      <c r="L169">
        <v>24</v>
      </c>
      <c r="M169">
        <v>15</v>
      </c>
      <c r="N169">
        <v>1</v>
      </c>
      <c r="O169" s="14">
        <f t="shared" si="1"/>
        <v>5</v>
      </c>
      <c r="P169" s="15"/>
    </row>
    <row r="170" spans="2:16" x14ac:dyDescent="0.25">
      <c r="B170" s="10">
        <v>83</v>
      </c>
      <c r="C170" s="8">
        <v>1682710</v>
      </c>
      <c r="D170">
        <v>86</v>
      </c>
      <c r="F170" s="10">
        <v>83</v>
      </c>
      <c r="G170">
        <v>64</v>
      </c>
      <c r="H170">
        <v>49</v>
      </c>
      <c r="I170">
        <v>42</v>
      </c>
      <c r="J170">
        <v>34</v>
      </c>
      <c r="K170">
        <v>31</v>
      </c>
      <c r="L170">
        <v>24</v>
      </c>
      <c r="M170">
        <v>15</v>
      </c>
      <c r="N170">
        <v>1</v>
      </c>
      <c r="O170" s="14">
        <f t="shared" si="1"/>
        <v>5</v>
      </c>
      <c r="P170" s="15"/>
    </row>
    <row r="171" spans="2:16" x14ac:dyDescent="0.25">
      <c r="B171" s="10">
        <v>84</v>
      </c>
      <c r="C171" s="8">
        <v>1597729</v>
      </c>
      <c r="D171">
        <v>98</v>
      </c>
      <c r="F171" s="10">
        <v>84</v>
      </c>
      <c r="G171">
        <v>64</v>
      </c>
      <c r="H171">
        <v>48</v>
      </c>
      <c r="I171">
        <v>43</v>
      </c>
      <c r="J171">
        <v>36</v>
      </c>
      <c r="K171">
        <v>28</v>
      </c>
      <c r="L171">
        <v>25</v>
      </c>
      <c r="M171">
        <v>15</v>
      </c>
      <c r="N171">
        <v>1</v>
      </c>
      <c r="O171" s="14">
        <f t="shared" si="1"/>
        <v>5</v>
      </c>
      <c r="P171" s="15"/>
    </row>
    <row r="172" spans="2:16" x14ac:dyDescent="0.25">
      <c r="B172" s="10">
        <v>85</v>
      </c>
      <c r="C172" s="8">
        <v>866723</v>
      </c>
      <c r="D172">
        <v>65</v>
      </c>
      <c r="F172" s="10">
        <v>85</v>
      </c>
      <c r="G172">
        <v>64</v>
      </c>
      <c r="H172">
        <v>51</v>
      </c>
      <c r="I172">
        <v>38</v>
      </c>
      <c r="J172">
        <v>36</v>
      </c>
      <c r="K172">
        <v>29</v>
      </c>
      <c r="L172">
        <v>26</v>
      </c>
      <c r="M172">
        <v>15</v>
      </c>
      <c r="N172">
        <v>1</v>
      </c>
      <c r="O172" s="14">
        <f t="shared" si="1"/>
        <v>5</v>
      </c>
      <c r="P172" s="15"/>
    </row>
    <row r="173" spans="2:16" x14ac:dyDescent="0.25">
      <c r="B173" s="10">
        <v>86</v>
      </c>
      <c r="C173" s="8">
        <v>928878</v>
      </c>
      <c r="D173">
        <v>61</v>
      </c>
      <c r="F173" s="10">
        <v>86</v>
      </c>
      <c r="G173">
        <v>64</v>
      </c>
      <c r="H173">
        <v>50</v>
      </c>
      <c r="I173">
        <v>42</v>
      </c>
      <c r="J173">
        <v>32</v>
      </c>
      <c r="K173">
        <v>29</v>
      </c>
      <c r="L173">
        <v>27</v>
      </c>
      <c r="M173">
        <v>15</v>
      </c>
      <c r="N173">
        <v>1</v>
      </c>
      <c r="O173" s="14">
        <f t="shared" si="1"/>
        <v>5</v>
      </c>
      <c r="P173" s="15"/>
    </row>
    <row r="174" spans="2:16" x14ac:dyDescent="0.25">
      <c r="B174" s="10">
        <v>87</v>
      </c>
      <c r="C174" s="8">
        <v>1762427</v>
      </c>
      <c r="D174">
        <v>97</v>
      </c>
      <c r="F174" s="10">
        <v>87</v>
      </c>
      <c r="G174">
        <v>64</v>
      </c>
      <c r="H174">
        <v>52</v>
      </c>
      <c r="I174">
        <v>37</v>
      </c>
      <c r="J174">
        <v>34</v>
      </c>
      <c r="K174">
        <v>30</v>
      </c>
      <c r="L174">
        <v>27</v>
      </c>
      <c r="M174">
        <v>15</v>
      </c>
      <c r="N174">
        <v>1</v>
      </c>
      <c r="O174" s="14">
        <f t="shared" si="1"/>
        <v>5</v>
      </c>
      <c r="P174" s="15"/>
    </row>
    <row r="175" spans="2:16" x14ac:dyDescent="0.25">
      <c r="B175" s="10">
        <v>88</v>
      </c>
      <c r="C175" s="8">
        <v>1505851</v>
      </c>
      <c r="D175">
        <v>93</v>
      </c>
      <c r="F175" s="10">
        <v>88</v>
      </c>
      <c r="G175">
        <v>64</v>
      </c>
      <c r="H175">
        <v>43</v>
      </c>
      <c r="I175">
        <v>42</v>
      </c>
      <c r="J175">
        <v>39</v>
      </c>
      <c r="K175">
        <v>37</v>
      </c>
      <c r="L175">
        <v>18</v>
      </c>
      <c r="M175">
        <v>16</v>
      </c>
      <c r="N175">
        <v>1</v>
      </c>
      <c r="O175" s="14">
        <f t="shared" si="1"/>
        <v>5</v>
      </c>
      <c r="P175" s="15"/>
    </row>
    <row r="176" spans="2:16" x14ac:dyDescent="0.25">
      <c r="B176" s="10">
        <v>89</v>
      </c>
      <c r="C176" s="8">
        <v>1694753</v>
      </c>
      <c r="D176">
        <v>115</v>
      </c>
      <c r="F176" s="10">
        <v>89</v>
      </c>
      <c r="G176">
        <v>64</v>
      </c>
      <c r="H176">
        <v>45</v>
      </c>
      <c r="I176">
        <v>42</v>
      </c>
      <c r="J176">
        <v>39</v>
      </c>
      <c r="K176">
        <v>34</v>
      </c>
      <c r="L176">
        <v>19</v>
      </c>
      <c r="M176">
        <v>16</v>
      </c>
      <c r="N176">
        <v>1</v>
      </c>
      <c r="O176" s="14">
        <f t="shared" si="1"/>
        <v>5</v>
      </c>
      <c r="P176" s="15"/>
    </row>
    <row r="177" spans="2:16" x14ac:dyDescent="0.25">
      <c r="B177" s="10">
        <v>90</v>
      </c>
      <c r="C177" s="8">
        <v>1582788</v>
      </c>
      <c r="D177">
        <v>92</v>
      </c>
      <c r="F177" s="10">
        <v>90</v>
      </c>
      <c r="G177">
        <v>64</v>
      </c>
      <c r="H177">
        <v>46</v>
      </c>
      <c r="I177">
        <v>41</v>
      </c>
      <c r="J177">
        <v>38</v>
      </c>
      <c r="K177">
        <v>35</v>
      </c>
      <c r="L177">
        <v>19</v>
      </c>
      <c r="M177">
        <v>16</v>
      </c>
      <c r="N177">
        <v>1</v>
      </c>
      <c r="O177" s="14">
        <f t="shared" si="1"/>
        <v>5</v>
      </c>
      <c r="P177" s="15"/>
    </row>
    <row r="178" spans="2:16" x14ac:dyDescent="0.25">
      <c r="B178" s="10">
        <v>91</v>
      </c>
      <c r="C178" s="8">
        <v>1633486</v>
      </c>
      <c r="D178">
        <v>118</v>
      </c>
      <c r="F178" s="10">
        <v>91</v>
      </c>
      <c r="G178">
        <v>64</v>
      </c>
      <c r="H178">
        <v>44</v>
      </c>
      <c r="I178">
        <v>43</v>
      </c>
      <c r="J178">
        <v>41</v>
      </c>
      <c r="K178">
        <v>31</v>
      </c>
      <c r="L178">
        <v>20</v>
      </c>
      <c r="M178">
        <v>16</v>
      </c>
      <c r="N178">
        <v>1</v>
      </c>
      <c r="O178" s="14">
        <f t="shared" si="1"/>
        <v>5</v>
      </c>
      <c r="P178" s="15"/>
    </row>
    <row r="179" spans="2:16" x14ac:dyDescent="0.25">
      <c r="B179" s="10">
        <v>92</v>
      </c>
      <c r="C179" s="8">
        <v>1613672</v>
      </c>
      <c r="D179">
        <v>113</v>
      </c>
      <c r="F179" s="10">
        <v>92</v>
      </c>
      <c r="G179">
        <v>64</v>
      </c>
      <c r="H179">
        <v>46</v>
      </c>
      <c r="I179">
        <v>43</v>
      </c>
      <c r="J179">
        <v>39</v>
      </c>
      <c r="K179">
        <v>30</v>
      </c>
      <c r="L179">
        <v>21</v>
      </c>
      <c r="M179">
        <v>16</v>
      </c>
      <c r="N179">
        <v>1</v>
      </c>
      <c r="O179" s="14">
        <f t="shared" si="1"/>
        <v>5</v>
      </c>
      <c r="P179" s="15"/>
    </row>
    <row r="180" spans="2:16" x14ac:dyDescent="0.25">
      <c r="B180" s="10">
        <v>93</v>
      </c>
      <c r="C180" s="8">
        <v>1676314</v>
      </c>
      <c r="D180">
        <v>106</v>
      </c>
      <c r="F180" s="10">
        <v>93</v>
      </c>
      <c r="G180">
        <v>64</v>
      </c>
      <c r="H180">
        <v>48</v>
      </c>
      <c r="I180">
        <v>40</v>
      </c>
      <c r="J180">
        <v>39</v>
      </c>
      <c r="K180">
        <v>31</v>
      </c>
      <c r="L180">
        <v>21</v>
      </c>
      <c r="M180">
        <v>16</v>
      </c>
      <c r="N180">
        <v>1</v>
      </c>
      <c r="O180" s="14">
        <f t="shared" si="1"/>
        <v>5</v>
      </c>
      <c r="P180" s="15"/>
    </row>
    <row r="181" spans="2:16" x14ac:dyDescent="0.25">
      <c r="B181" s="10">
        <v>94</v>
      </c>
      <c r="C181" s="8">
        <v>1620504</v>
      </c>
      <c r="D181">
        <v>108</v>
      </c>
      <c r="F181" s="10">
        <v>94</v>
      </c>
      <c r="G181">
        <v>64</v>
      </c>
      <c r="H181">
        <v>46</v>
      </c>
      <c r="I181">
        <v>45</v>
      </c>
      <c r="J181">
        <v>34</v>
      </c>
      <c r="K181">
        <v>33</v>
      </c>
      <c r="L181">
        <v>21</v>
      </c>
      <c r="M181">
        <v>16</v>
      </c>
      <c r="N181">
        <v>1</v>
      </c>
      <c r="O181" s="14">
        <f t="shared" si="1"/>
        <v>5</v>
      </c>
      <c r="P181" s="15"/>
    </row>
    <row r="182" spans="2:16" x14ac:dyDescent="0.25">
      <c r="B182" s="10">
        <v>95</v>
      </c>
      <c r="C182" s="8">
        <v>1585848</v>
      </c>
      <c r="D182">
        <v>123</v>
      </c>
      <c r="F182" s="10">
        <v>95</v>
      </c>
      <c r="G182">
        <v>64</v>
      </c>
      <c r="H182">
        <v>49</v>
      </c>
      <c r="I182">
        <v>40</v>
      </c>
      <c r="J182">
        <v>36</v>
      </c>
      <c r="K182">
        <v>33</v>
      </c>
      <c r="L182">
        <v>21</v>
      </c>
      <c r="M182">
        <v>16</v>
      </c>
      <c r="N182">
        <v>1</v>
      </c>
      <c r="O182" s="14">
        <f t="shared" si="1"/>
        <v>5</v>
      </c>
      <c r="P182" s="15"/>
    </row>
    <row r="183" spans="2:16" x14ac:dyDescent="0.25">
      <c r="B183" s="10">
        <v>96</v>
      </c>
      <c r="C183" s="8">
        <v>1403843</v>
      </c>
      <c r="D183">
        <v>100</v>
      </c>
      <c r="F183" s="10">
        <v>96</v>
      </c>
      <c r="G183">
        <v>64</v>
      </c>
      <c r="H183">
        <v>47</v>
      </c>
      <c r="I183">
        <v>43</v>
      </c>
      <c r="J183">
        <v>38</v>
      </c>
      <c r="K183">
        <v>29</v>
      </c>
      <c r="L183">
        <v>22</v>
      </c>
      <c r="M183">
        <v>16</v>
      </c>
      <c r="N183">
        <v>1</v>
      </c>
      <c r="O183" s="14">
        <f t="shared" si="1"/>
        <v>5</v>
      </c>
      <c r="P183" s="15"/>
    </row>
    <row r="184" spans="2:16" x14ac:dyDescent="0.25">
      <c r="B184" s="10">
        <v>97</v>
      </c>
      <c r="C184" s="8">
        <v>1447305</v>
      </c>
      <c r="D184">
        <v>87</v>
      </c>
      <c r="F184" s="10">
        <v>97</v>
      </c>
      <c r="G184">
        <v>64</v>
      </c>
      <c r="H184">
        <v>47</v>
      </c>
      <c r="I184">
        <v>44</v>
      </c>
      <c r="J184">
        <v>37</v>
      </c>
      <c r="K184">
        <v>28</v>
      </c>
      <c r="L184">
        <v>23</v>
      </c>
      <c r="M184">
        <v>16</v>
      </c>
      <c r="N184">
        <v>1</v>
      </c>
      <c r="O184" s="14">
        <f t="shared" si="1"/>
        <v>5</v>
      </c>
      <c r="P184" s="15"/>
    </row>
    <row r="185" spans="2:16" x14ac:dyDescent="0.25">
      <c r="B185" s="10">
        <v>98</v>
      </c>
      <c r="C185" s="8">
        <v>1682710</v>
      </c>
      <c r="D185">
        <v>86</v>
      </c>
      <c r="F185" s="10">
        <v>98</v>
      </c>
      <c r="G185">
        <v>64</v>
      </c>
      <c r="H185">
        <v>50</v>
      </c>
      <c r="I185">
        <v>41</v>
      </c>
      <c r="J185">
        <v>34</v>
      </c>
      <c r="K185">
        <v>31</v>
      </c>
      <c r="L185">
        <v>23</v>
      </c>
      <c r="M185">
        <v>16</v>
      </c>
      <c r="N185">
        <v>1</v>
      </c>
      <c r="O185" s="14">
        <f t="shared" si="1"/>
        <v>5</v>
      </c>
      <c r="P185" s="15"/>
    </row>
    <row r="186" spans="2:16" x14ac:dyDescent="0.25">
      <c r="B186" s="10">
        <v>99</v>
      </c>
      <c r="C186" s="8">
        <v>1410236</v>
      </c>
      <c r="D186">
        <v>101</v>
      </c>
      <c r="F186" s="10">
        <v>99</v>
      </c>
      <c r="G186">
        <v>64</v>
      </c>
      <c r="H186">
        <v>48</v>
      </c>
      <c r="I186">
        <v>43</v>
      </c>
      <c r="J186">
        <v>37</v>
      </c>
      <c r="K186">
        <v>27</v>
      </c>
      <c r="L186">
        <v>24</v>
      </c>
      <c r="M186">
        <v>16</v>
      </c>
      <c r="N186">
        <v>1</v>
      </c>
      <c r="O186" s="14">
        <f t="shared" si="1"/>
        <v>5</v>
      </c>
      <c r="P186" s="15"/>
    </row>
    <row r="187" spans="2:16" x14ac:dyDescent="0.25">
      <c r="B187" s="10">
        <v>100</v>
      </c>
      <c r="C187" s="8">
        <v>1729869</v>
      </c>
      <c r="D187">
        <v>115</v>
      </c>
      <c r="F187" s="10">
        <v>100</v>
      </c>
      <c r="G187">
        <v>64</v>
      </c>
      <c r="H187">
        <v>49</v>
      </c>
      <c r="I187">
        <v>40</v>
      </c>
      <c r="J187">
        <v>39</v>
      </c>
      <c r="K187">
        <v>27</v>
      </c>
      <c r="L187">
        <v>24</v>
      </c>
      <c r="M187">
        <v>16</v>
      </c>
      <c r="N187">
        <v>1</v>
      </c>
      <c r="O187" s="14">
        <f t="shared" si="1"/>
        <v>5</v>
      </c>
      <c r="P187" s="15"/>
    </row>
    <row r="188" spans="2:16" x14ac:dyDescent="0.25">
      <c r="B188" s="10">
        <v>101</v>
      </c>
      <c r="C188" s="8">
        <v>1698300</v>
      </c>
      <c r="D188">
        <v>140</v>
      </c>
      <c r="F188" s="10">
        <v>101</v>
      </c>
      <c r="G188">
        <v>64</v>
      </c>
      <c r="H188">
        <v>51</v>
      </c>
      <c r="I188">
        <v>40</v>
      </c>
      <c r="J188">
        <v>33</v>
      </c>
      <c r="K188">
        <v>31</v>
      </c>
      <c r="L188">
        <v>24</v>
      </c>
      <c r="M188">
        <v>16</v>
      </c>
      <c r="N188">
        <v>1</v>
      </c>
      <c r="O188" s="14">
        <f t="shared" si="1"/>
        <v>5</v>
      </c>
      <c r="P188" s="15"/>
    </row>
    <row r="189" spans="2:16" x14ac:dyDescent="0.25">
      <c r="B189" s="10">
        <v>102</v>
      </c>
      <c r="C189" s="8">
        <v>1729869</v>
      </c>
      <c r="D189">
        <v>115</v>
      </c>
      <c r="F189" s="10">
        <v>102</v>
      </c>
      <c r="G189">
        <v>64</v>
      </c>
      <c r="H189">
        <v>49</v>
      </c>
      <c r="I189">
        <v>41</v>
      </c>
      <c r="J189">
        <v>38</v>
      </c>
      <c r="K189">
        <v>26</v>
      </c>
      <c r="L189">
        <v>25</v>
      </c>
      <c r="M189">
        <v>16</v>
      </c>
      <c r="N189">
        <v>1</v>
      </c>
      <c r="O189" s="14">
        <f t="shared" si="1"/>
        <v>5</v>
      </c>
      <c r="P189" s="15"/>
    </row>
    <row r="190" spans="2:16" x14ac:dyDescent="0.25">
      <c r="B190" s="10">
        <v>103</v>
      </c>
      <c r="C190" s="8">
        <v>1771335</v>
      </c>
      <c r="D190">
        <v>127</v>
      </c>
      <c r="F190" s="10">
        <v>103</v>
      </c>
      <c r="G190">
        <v>64</v>
      </c>
      <c r="H190">
        <v>48</v>
      </c>
      <c r="I190">
        <v>45</v>
      </c>
      <c r="J190">
        <v>33</v>
      </c>
      <c r="K190">
        <v>28</v>
      </c>
      <c r="L190">
        <v>25</v>
      </c>
      <c r="M190">
        <v>16</v>
      </c>
      <c r="N190">
        <v>1</v>
      </c>
      <c r="O190" s="14">
        <f t="shared" si="1"/>
        <v>5</v>
      </c>
      <c r="P190" s="15"/>
    </row>
    <row r="191" spans="2:16" x14ac:dyDescent="0.25">
      <c r="B191" s="10">
        <v>104</v>
      </c>
      <c r="C191" s="8">
        <v>1645623</v>
      </c>
      <c r="D191">
        <v>111</v>
      </c>
      <c r="F191" s="10">
        <v>104</v>
      </c>
      <c r="G191">
        <v>64</v>
      </c>
      <c r="H191">
        <v>51</v>
      </c>
      <c r="I191">
        <v>39</v>
      </c>
      <c r="J191">
        <v>36</v>
      </c>
      <c r="K191">
        <v>28</v>
      </c>
      <c r="L191">
        <v>25</v>
      </c>
      <c r="M191">
        <v>16</v>
      </c>
      <c r="N191">
        <v>1</v>
      </c>
      <c r="O191" s="14">
        <f t="shared" si="1"/>
        <v>5</v>
      </c>
      <c r="P191" s="15"/>
    </row>
    <row r="192" spans="2:16" x14ac:dyDescent="0.25">
      <c r="B192" s="10">
        <v>105</v>
      </c>
      <c r="C192" s="8">
        <v>1585848</v>
      </c>
      <c r="D192">
        <v>123</v>
      </c>
      <c r="F192" s="10">
        <v>105</v>
      </c>
      <c r="G192">
        <v>64</v>
      </c>
      <c r="H192">
        <v>49</v>
      </c>
      <c r="I192">
        <v>44</v>
      </c>
      <c r="J192">
        <v>32</v>
      </c>
      <c r="K192">
        <v>29</v>
      </c>
      <c r="L192">
        <v>25</v>
      </c>
      <c r="M192">
        <v>16</v>
      </c>
      <c r="N192">
        <v>1</v>
      </c>
      <c r="O192" s="14">
        <f t="shared" si="1"/>
        <v>5</v>
      </c>
      <c r="P192" s="15"/>
    </row>
    <row r="193" spans="2:16" x14ac:dyDescent="0.25">
      <c r="B193" s="10">
        <v>106</v>
      </c>
      <c r="C193" s="8">
        <v>1650274</v>
      </c>
      <c r="D193">
        <v>121</v>
      </c>
      <c r="F193" s="10">
        <v>106</v>
      </c>
      <c r="G193">
        <v>64</v>
      </c>
      <c r="H193">
        <v>50</v>
      </c>
      <c r="I193">
        <v>43</v>
      </c>
      <c r="J193">
        <v>31</v>
      </c>
      <c r="K193">
        <v>29</v>
      </c>
      <c r="L193">
        <v>26</v>
      </c>
      <c r="M193">
        <v>16</v>
      </c>
      <c r="N193">
        <v>1</v>
      </c>
      <c r="O193" s="14">
        <f t="shared" si="1"/>
        <v>5</v>
      </c>
      <c r="P193" s="15"/>
    </row>
    <row r="194" spans="2:16" x14ac:dyDescent="0.25">
      <c r="B194" s="10">
        <v>107</v>
      </c>
      <c r="C194" s="8">
        <v>1862709</v>
      </c>
      <c r="D194">
        <v>128</v>
      </c>
      <c r="F194" s="10">
        <v>107</v>
      </c>
      <c r="G194">
        <v>64</v>
      </c>
      <c r="H194">
        <v>53</v>
      </c>
      <c r="I194">
        <v>35</v>
      </c>
      <c r="J194">
        <v>34</v>
      </c>
      <c r="K194">
        <v>31</v>
      </c>
      <c r="L194">
        <v>26</v>
      </c>
      <c r="M194">
        <v>16</v>
      </c>
      <c r="N194">
        <v>1</v>
      </c>
      <c r="O194" s="14">
        <f t="shared" si="1"/>
        <v>5</v>
      </c>
      <c r="P194" s="15"/>
    </row>
    <row r="195" spans="2:16" x14ac:dyDescent="0.25">
      <c r="B195" s="10">
        <v>108</v>
      </c>
      <c r="C195" s="8">
        <v>1558620</v>
      </c>
      <c r="D195">
        <v>106</v>
      </c>
      <c r="F195" s="10">
        <v>108</v>
      </c>
      <c r="G195">
        <v>64</v>
      </c>
      <c r="H195">
        <v>52</v>
      </c>
      <c r="I195">
        <v>39</v>
      </c>
      <c r="J195">
        <v>33</v>
      </c>
      <c r="K195">
        <v>28</v>
      </c>
      <c r="L195">
        <v>27</v>
      </c>
      <c r="M195">
        <v>16</v>
      </c>
      <c r="N195">
        <v>1</v>
      </c>
      <c r="O195" s="14">
        <f t="shared" si="1"/>
        <v>5</v>
      </c>
      <c r="P195" s="15"/>
    </row>
    <row r="196" spans="2:16" x14ac:dyDescent="0.25">
      <c r="B196" s="10">
        <v>109</v>
      </c>
      <c r="C196" s="8">
        <v>1485956</v>
      </c>
      <c r="D196">
        <v>104</v>
      </c>
      <c r="F196" s="10">
        <v>109</v>
      </c>
      <c r="G196">
        <v>64</v>
      </c>
      <c r="H196">
        <v>53</v>
      </c>
      <c r="I196">
        <v>37</v>
      </c>
      <c r="J196">
        <v>32</v>
      </c>
      <c r="K196">
        <v>29</v>
      </c>
      <c r="L196">
        <v>28</v>
      </c>
      <c r="M196">
        <v>16</v>
      </c>
      <c r="N196">
        <v>1</v>
      </c>
      <c r="O196" s="14">
        <f t="shared" si="1"/>
        <v>5</v>
      </c>
      <c r="P196" s="15"/>
    </row>
    <row r="197" spans="2:16" x14ac:dyDescent="0.25">
      <c r="B197" s="10">
        <v>110</v>
      </c>
      <c r="C197" s="8">
        <v>808001</v>
      </c>
      <c r="D197">
        <v>56</v>
      </c>
      <c r="F197" s="10">
        <v>110</v>
      </c>
      <c r="G197">
        <v>64</v>
      </c>
      <c r="H197">
        <v>44</v>
      </c>
      <c r="I197">
        <v>42</v>
      </c>
      <c r="J197">
        <v>41</v>
      </c>
      <c r="K197">
        <v>33</v>
      </c>
      <c r="L197">
        <v>18</v>
      </c>
      <c r="M197">
        <v>17</v>
      </c>
      <c r="N197">
        <v>1</v>
      </c>
      <c r="O197" s="14">
        <f t="shared" si="1"/>
        <v>5</v>
      </c>
      <c r="P197" s="15"/>
    </row>
    <row r="198" spans="2:16" x14ac:dyDescent="0.25">
      <c r="B198" s="10">
        <v>111</v>
      </c>
      <c r="C198" s="8">
        <v>807361</v>
      </c>
      <c r="D198">
        <v>56</v>
      </c>
      <c r="F198" s="10">
        <v>111</v>
      </c>
      <c r="G198">
        <v>64</v>
      </c>
      <c r="H198">
        <v>47</v>
      </c>
      <c r="I198">
        <v>39</v>
      </c>
      <c r="J198">
        <v>38</v>
      </c>
      <c r="K198">
        <v>36</v>
      </c>
      <c r="L198">
        <v>18</v>
      </c>
      <c r="M198">
        <v>17</v>
      </c>
      <c r="N198">
        <v>1</v>
      </c>
      <c r="O198" s="14">
        <f t="shared" si="1"/>
        <v>5</v>
      </c>
      <c r="P198" s="15"/>
    </row>
    <row r="199" spans="2:16" x14ac:dyDescent="0.25">
      <c r="B199" s="10">
        <v>112</v>
      </c>
      <c r="C199" s="8">
        <v>1352869</v>
      </c>
      <c r="D199">
        <v>95</v>
      </c>
      <c r="F199" s="10">
        <v>112</v>
      </c>
      <c r="G199">
        <v>64</v>
      </c>
      <c r="H199">
        <v>46</v>
      </c>
      <c r="I199">
        <v>43</v>
      </c>
      <c r="J199">
        <v>38</v>
      </c>
      <c r="K199">
        <v>32</v>
      </c>
      <c r="L199">
        <v>19</v>
      </c>
      <c r="M199">
        <v>17</v>
      </c>
      <c r="N199">
        <v>1</v>
      </c>
      <c r="O199" s="14">
        <f t="shared" si="1"/>
        <v>5</v>
      </c>
      <c r="P199" s="15"/>
    </row>
    <row r="200" spans="2:16" x14ac:dyDescent="0.25">
      <c r="B200" s="10">
        <v>113</v>
      </c>
      <c r="C200" s="8">
        <v>1541097</v>
      </c>
      <c r="D200">
        <v>88</v>
      </c>
      <c r="F200" s="10">
        <v>113</v>
      </c>
      <c r="G200">
        <v>64</v>
      </c>
      <c r="H200">
        <v>46</v>
      </c>
      <c r="I200">
        <v>44</v>
      </c>
      <c r="J200">
        <v>35</v>
      </c>
      <c r="K200">
        <v>34</v>
      </c>
      <c r="L200">
        <v>19</v>
      </c>
      <c r="M200">
        <v>17</v>
      </c>
      <c r="N200">
        <v>1</v>
      </c>
      <c r="O200" s="14">
        <f t="shared" si="1"/>
        <v>5</v>
      </c>
      <c r="P200" s="15"/>
    </row>
    <row r="201" spans="2:16" x14ac:dyDescent="0.25">
      <c r="B201" s="10">
        <v>114</v>
      </c>
      <c r="C201" s="8">
        <v>952203</v>
      </c>
      <c r="D201">
        <v>55</v>
      </c>
      <c r="F201" s="10">
        <v>114</v>
      </c>
      <c r="G201">
        <v>64</v>
      </c>
      <c r="H201">
        <v>47</v>
      </c>
      <c r="I201">
        <v>42</v>
      </c>
      <c r="J201">
        <v>39</v>
      </c>
      <c r="K201">
        <v>30</v>
      </c>
      <c r="L201">
        <v>20</v>
      </c>
      <c r="M201">
        <v>17</v>
      </c>
      <c r="N201">
        <v>1</v>
      </c>
      <c r="O201" s="14">
        <f t="shared" si="1"/>
        <v>5</v>
      </c>
      <c r="P201" s="15"/>
    </row>
    <row r="202" spans="2:16" x14ac:dyDescent="0.25">
      <c r="B202" s="10">
        <v>115</v>
      </c>
      <c r="C202" s="8">
        <v>1124984</v>
      </c>
      <c r="D202">
        <v>77</v>
      </c>
      <c r="F202" s="10">
        <v>115</v>
      </c>
      <c r="G202">
        <v>64</v>
      </c>
      <c r="H202">
        <v>47</v>
      </c>
      <c r="I202">
        <v>44</v>
      </c>
      <c r="J202">
        <v>35</v>
      </c>
      <c r="K202">
        <v>32</v>
      </c>
      <c r="L202">
        <v>20</v>
      </c>
      <c r="M202">
        <v>17</v>
      </c>
      <c r="N202">
        <v>1</v>
      </c>
      <c r="O202" s="14">
        <f t="shared" si="1"/>
        <v>5</v>
      </c>
      <c r="P202" s="15"/>
    </row>
    <row r="203" spans="2:16" x14ac:dyDescent="0.25">
      <c r="B203" s="10">
        <v>116</v>
      </c>
      <c r="C203" s="8">
        <v>1771335</v>
      </c>
      <c r="D203">
        <v>127</v>
      </c>
      <c r="F203" s="10">
        <v>116</v>
      </c>
      <c r="G203">
        <v>64</v>
      </c>
      <c r="H203">
        <v>49</v>
      </c>
      <c r="I203">
        <v>40</v>
      </c>
      <c r="J203">
        <v>37</v>
      </c>
      <c r="K203">
        <v>32</v>
      </c>
      <c r="L203">
        <v>20</v>
      </c>
      <c r="M203">
        <v>17</v>
      </c>
      <c r="N203">
        <v>1</v>
      </c>
      <c r="O203" s="14">
        <f t="shared" si="1"/>
        <v>5</v>
      </c>
      <c r="P203" s="15"/>
    </row>
    <row r="204" spans="2:16" x14ac:dyDescent="0.25">
      <c r="B204" s="10">
        <v>117</v>
      </c>
      <c r="C204" s="8">
        <v>767024</v>
      </c>
      <c r="D204">
        <v>56</v>
      </c>
      <c r="F204" s="10">
        <v>117</v>
      </c>
      <c r="G204">
        <v>64</v>
      </c>
      <c r="H204">
        <v>48</v>
      </c>
      <c r="I204">
        <v>42</v>
      </c>
      <c r="J204">
        <v>38</v>
      </c>
      <c r="K204">
        <v>29</v>
      </c>
      <c r="L204">
        <v>21</v>
      </c>
      <c r="M204">
        <v>17</v>
      </c>
      <c r="N204">
        <v>1</v>
      </c>
      <c r="O204" s="14">
        <f t="shared" si="1"/>
        <v>5</v>
      </c>
      <c r="P204" s="15"/>
    </row>
    <row r="205" spans="2:16" x14ac:dyDescent="0.25">
      <c r="B205" s="10">
        <v>118</v>
      </c>
      <c r="C205" s="8">
        <v>799424</v>
      </c>
      <c r="D205">
        <v>50</v>
      </c>
      <c r="F205" s="10">
        <v>118</v>
      </c>
      <c r="G205">
        <v>64</v>
      </c>
      <c r="H205">
        <v>48</v>
      </c>
      <c r="I205">
        <v>44</v>
      </c>
      <c r="J205">
        <v>33</v>
      </c>
      <c r="K205">
        <v>32</v>
      </c>
      <c r="L205">
        <v>21</v>
      </c>
      <c r="M205">
        <v>17</v>
      </c>
      <c r="N205">
        <v>1</v>
      </c>
      <c r="O205" s="14">
        <f t="shared" si="1"/>
        <v>5</v>
      </c>
      <c r="P205" s="15"/>
    </row>
    <row r="206" spans="2:16" x14ac:dyDescent="0.25">
      <c r="B206" s="10">
        <v>119</v>
      </c>
      <c r="C206" s="8">
        <v>1410236</v>
      </c>
      <c r="D206">
        <v>101</v>
      </c>
      <c r="F206" s="10">
        <v>119</v>
      </c>
      <c r="G206">
        <v>64</v>
      </c>
      <c r="H206">
        <v>49</v>
      </c>
      <c r="I206">
        <v>41</v>
      </c>
      <c r="J206">
        <v>38</v>
      </c>
      <c r="K206">
        <v>28</v>
      </c>
      <c r="L206">
        <v>22</v>
      </c>
      <c r="M206">
        <v>17</v>
      </c>
      <c r="N206">
        <v>1</v>
      </c>
      <c r="O206" s="14">
        <f t="shared" si="1"/>
        <v>5</v>
      </c>
      <c r="P206" s="15"/>
    </row>
    <row r="207" spans="2:16" x14ac:dyDescent="0.25">
      <c r="B207" s="10">
        <v>120</v>
      </c>
      <c r="C207" s="8">
        <v>1597729</v>
      </c>
      <c r="D207">
        <v>98</v>
      </c>
      <c r="F207" s="10">
        <v>120</v>
      </c>
      <c r="G207">
        <v>64</v>
      </c>
      <c r="H207">
        <v>50</v>
      </c>
      <c r="I207">
        <v>40</v>
      </c>
      <c r="J207">
        <v>37</v>
      </c>
      <c r="K207">
        <v>29</v>
      </c>
      <c r="L207">
        <v>22</v>
      </c>
      <c r="M207">
        <v>17</v>
      </c>
      <c r="N207">
        <v>1</v>
      </c>
      <c r="O207" s="14">
        <f t="shared" si="1"/>
        <v>5</v>
      </c>
      <c r="P207" s="15"/>
    </row>
    <row r="208" spans="2:16" x14ac:dyDescent="0.25">
      <c r="B208" s="10">
        <v>121</v>
      </c>
      <c r="C208" s="8">
        <v>1402413</v>
      </c>
      <c r="D208">
        <v>82</v>
      </c>
      <c r="F208" s="10">
        <v>121</v>
      </c>
      <c r="G208">
        <v>64</v>
      </c>
      <c r="H208">
        <v>47</v>
      </c>
      <c r="I208">
        <v>46</v>
      </c>
      <c r="J208">
        <v>32</v>
      </c>
      <c r="K208">
        <v>31</v>
      </c>
      <c r="L208">
        <v>22</v>
      </c>
      <c r="M208">
        <v>17</v>
      </c>
      <c r="N208">
        <v>1</v>
      </c>
      <c r="O208" s="14">
        <f t="shared" si="1"/>
        <v>5</v>
      </c>
      <c r="P208" s="15"/>
    </row>
    <row r="209" spans="2:16" x14ac:dyDescent="0.25">
      <c r="B209" s="10">
        <v>122</v>
      </c>
      <c r="C209" s="8">
        <v>1003302</v>
      </c>
      <c r="D209">
        <v>82</v>
      </c>
      <c r="F209" s="10">
        <v>122</v>
      </c>
      <c r="G209">
        <v>64</v>
      </c>
      <c r="H209">
        <v>47</v>
      </c>
      <c r="I209">
        <v>44</v>
      </c>
      <c r="J209">
        <v>38</v>
      </c>
      <c r="K209">
        <v>26</v>
      </c>
      <c r="L209">
        <v>23</v>
      </c>
      <c r="M209">
        <v>17</v>
      </c>
      <c r="N209">
        <v>1</v>
      </c>
      <c r="O209" s="14">
        <f t="shared" si="1"/>
        <v>5</v>
      </c>
      <c r="P209" s="15"/>
    </row>
    <row r="210" spans="2:16" x14ac:dyDescent="0.25">
      <c r="B210" s="10">
        <v>123</v>
      </c>
      <c r="C210" s="8">
        <v>872096</v>
      </c>
      <c r="D210">
        <v>53</v>
      </c>
      <c r="F210" s="10">
        <v>123</v>
      </c>
      <c r="G210">
        <v>64</v>
      </c>
      <c r="H210">
        <v>48</v>
      </c>
      <c r="I210">
        <v>42</v>
      </c>
      <c r="J210">
        <v>39</v>
      </c>
      <c r="K210">
        <v>26</v>
      </c>
      <c r="L210">
        <v>23</v>
      </c>
      <c r="M210">
        <v>17</v>
      </c>
      <c r="N210">
        <v>1</v>
      </c>
      <c r="O210" s="14">
        <f t="shared" si="1"/>
        <v>5</v>
      </c>
      <c r="P210" s="15"/>
    </row>
    <row r="211" spans="2:16" x14ac:dyDescent="0.25">
      <c r="B211" s="10">
        <v>124</v>
      </c>
      <c r="C211" s="8">
        <v>767024</v>
      </c>
      <c r="D211">
        <v>56</v>
      </c>
      <c r="F211" s="10">
        <v>124</v>
      </c>
      <c r="G211">
        <v>64</v>
      </c>
      <c r="H211">
        <v>48</v>
      </c>
      <c r="I211">
        <v>44</v>
      </c>
      <c r="J211">
        <v>36</v>
      </c>
      <c r="K211">
        <v>27</v>
      </c>
      <c r="L211">
        <v>23</v>
      </c>
      <c r="M211">
        <v>17</v>
      </c>
      <c r="N211">
        <v>1</v>
      </c>
      <c r="O211" s="14">
        <f t="shared" si="1"/>
        <v>5</v>
      </c>
      <c r="P211" s="15"/>
    </row>
    <row r="212" spans="2:16" x14ac:dyDescent="0.25">
      <c r="B212" s="10">
        <v>125</v>
      </c>
      <c r="C212" s="8">
        <v>1399382</v>
      </c>
      <c r="D212">
        <v>93</v>
      </c>
      <c r="F212" s="10">
        <v>125</v>
      </c>
      <c r="G212">
        <v>64</v>
      </c>
      <c r="H212">
        <v>47</v>
      </c>
      <c r="I212">
        <v>46</v>
      </c>
      <c r="J212">
        <v>34</v>
      </c>
      <c r="K212">
        <v>28</v>
      </c>
      <c r="L212">
        <v>23</v>
      </c>
      <c r="M212">
        <v>17</v>
      </c>
      <c r="N212">
        <v>1</v>
      </c>
      <c r="O212" s="14">
        <f t="shared" si="1"/>
        <v>5</v>
      </c>
      <c r="P212" s="15"/>
    </row>
    <row r="213" spans="2:16" x14ac:dyDescent="0.25">
      <c r="B213" s="10">
        <v>126</v>
      </c>
      <c r="C213" s="8">
        <v>1504152</v>
      </c>
      <c r="D213">
        <v>92</v>
      </c>
      <c r="F213" s="10">
        <v>126</v>
      </c>
      <c r="G213">
        <v>64</v>
      </c>
      <c r="H213">
        <v>52</v>
      </c>
      <c r="I213">
        <v>38</v>
      </c>
      <c r="J213">
        <v>34</v>
      </c>
      <c r="K213">
        <v>31</v>
      </c>
      <c r="L213">
        <v>23</v>
      </c>
      <c r="M213">
        <v>17</v>
      </c>
      <c r="N213">
        <v>1</v>
      </c>
      <c r="O213" s="14">
        <f t="shared" si="1"/>
        <v>5</v>
      </c>
      <c r="P213" s="15"/>
    </row>
    <row r="214" spans="2:16" x14ac:dyDescent="0.25">
      <c r="B214" s="10">
        <v>127</v>
      </c>
      <c r="C214" s="8">
        <v>882289</v>
      </c>
      <c r="D214">
        <v>53</v>
      </c>
      <c r="F214" s="10">
        <v>127</v>
      </c>
      <c r="G214">
        <v>64</v>
      </c>
      <c r="H214">
        <v>50</v>
      </c>
      <c r="I214">
        <v>42</v>
      </c>
      <c r="J214">
        <v>35</v>
      </c>
      <c r="K214">
        <v>27</v>
      </c>
      <c r="L214">
        <v>24</v>
      </c>
      <c r="M214">
        <v>17</v>
      </c>
      <c r="N214">
        <v>1</v>
      </c>
      <c r="O214" s="14">
        <f t="shared" si="1"/>
        <v>5</v>
      </c>
      <c r="P214" s="15"/>
    </row>
    <row r="215" spans="2:16" x14ac:dyDescent="0.25">
      <c r="B215" s="10">
        <v>128</v>
      </c>
      <c r="C215" s="8">
        <v>791130</v>
      </c>
      <c r="D215">
        <v>66</v>
      </c>
      <c r="F215" s="10">
        <v>128</v>
      </c>
      <c r="G215">
        <v>64</v>
      </c>
      <c r="H215">
        <v>53</v>
      </c>
      <c r="I215">
        <v>36</v>
      </c>
      <c r="J215">
        <v>33</v>
      </c>
      <c r="K215">
        <v>32</v>
      </c>
      <c r="L215">
        <v>24</v>
      </c>
      <c r="M215">
        <v>17</v>
      </c>
      <c r="N215">
        <v>1</v>
      </c>
      <c r="O215" s="14">
        <f t="shared" si="1"/>
        <v>5</v>
      </c>
      <c r="P215" s="15"/>
    </row>
    <row r="216" spans="2:16" x14ac:dyDescent="0.25">
      <c r="B216" s="10">
        <v>129</v>
      </c>
      <c r="C216" s="8">
        <v>1676314</v>
      </c>
      <c r="D216">
        <v>106</v>
      </c>
      <c r="F216" s="10">
        <v>129</v>
      </c>
      <c r="G216">
        <v>64</v>
      </c>
      <c r="H216">
        <v>49</v>
      </c>
      <c r="I216">
        <v>44</v>
      </c>
      <c r="J216">
        <v>34</v>
      </c>
      <c r="K216">
        <v>26</v>
      </c>
      <c r="L216">
        <v>25</v>
      </c>
      <c r="M216">
        <v>17</v>
      </c>
      <c r="N216">
        <v>1</v>
      </c>
      <c r="O216" s="14">
        <f t="shared" si="1"/>
        <v>5</v>
      </c>
      <c r="P216" s="15"/>
    </row>
    <row r="217" spans="2:16" x14ac:dyDescent="0.25">
      <c r="B217" s="10">
        <v>130</v>
      </c>
      <c r="C217" s="8">
        <v>1718666</v>
      </c>
      <c r="D217">
        <v>97</v>
      </c>
      <c r="F217" s="10">
        <v>130</v>
      </c>
      <c r="G217">
        <v>64</v>
      </c>
      <c r="H217">
        <v>52</v>
      </c>
      <c r="I217">
        <v>40</v>
      </c>
      <c r="J217">
        <v>32</v>
      </c>
      <c r="K217">
        <v>29</v>
      </c>
      <c r="L217">
        <v>25</v>
      </c>
      <c r="M217">
        <v>17</v>
      </c>
      <c r="N217">
        <v>1</v>
      </c>
      <c r="O217" s="14">
        <f t="shared" ref="O217:O280" si="2">(N218-N217)*P$88+5</f>
        <v>5</v>
      </c>
      <c r="P217" s="15"/>
    </row>
    <row r="218" spans="2:16" x14ac:dyDescent="0.25">
      <c r="B218" s="10">
        <v>131</v>
      </c>
      <c r="C218" s="8">
        <v>785007</v>
      </c>
      <c r="D218">
        <v>30</v>
      </c>
      <c r="F218" s="10">
        <v>131</v>
      </c>
      <c r="G218">
        <v>64</v>
      </c>
      <c r="H218">
        <v>51</v>
      </c>
      <c r="I218">
        <v>42</v>
      </c>
      <c r="J218">
        <v>32</v>
      </c>
      <c r="K218">
        <v>27</v>
      </c>
      <c r="L218">
        <v>26</v>
      </c>
      <c r="M218">
        <v>17</v>
      </c>
      <c r="N218">
        <v>1</v>
      </c>
      <c r="O218" s="14">
        <f t="shared" si="2"/>
        <v>5</v>
      </c>
      <c r="P218" s="15"/>
    </row>
    <row r="219" spans="2:16" x14ac:dyDescent="0.25">
      <c r="B219" s="10">
        <v>132</v>
      </c>
      <c r="C219" s="8">
        <v>1578962</v>
      </c>
      <c r="D219">
        <v>100</v>
      </c>
      <c r="F219" s="10">
        <v>132</v>
      </c>
      <c r="G219">
        <v>64</v>
      </c>
      <c r="H219">
        <v>53</v>
      </c>
      <c r="I219">
        <v>37</v>
      </c>
      <c r="J219">
        <v>34</v>
      </c>
      <c r="K219">
        <v>28</v>
      </c>
      <c r="L219">
        <v>26</v>
      </c>
      <c r="M219">
        <v>17</v>
      </c>
      <c r="N219">
        <v>1</v>
      </c>
      <c r="O219" s="14">
        <f t="shared" si="2"/>
        <v>5</v>
      </c>
      <c r="P219" s="15"/>
    </row>
    <row r="220" spans="2:16" x14ac:dyDescent="0.25">
      <c r="B220" s="10">
        <v>133</v>
      </c>
      <c r="C220" s="8">
        <v>1001554</v>
      </c>
      <c r="D220">
        <v>74</v>
      </c>
      <c r="F220" s="10">
        <v>133</v>
      </c>
      <c r="G220">
        <v>64</v>
      </c>
      <c r="H220">
        <v>53</v>
      </c>
      <c r="I220">
        <v>38</v>
      </c>
      <c r="J220">
        <v>32</v>
      </c>
      <c r="K220">
        <v>29</v>
      </c>
      <c r="L220">
        <v>26</v>
      </c>
      <c r="M220">
        <v>17</v>
      </c>
      <c r="N220">
        <v>1</v>
      </c>
      <c r="O220" s="14">
        <f t="shared" si="2"/>
        <v>5</v>
      </c>
      <c r="P220" s="15"/>
    </row>
    <row r="221" spans="2:16" x14ac:dyDescent="0.25">
      <c r="B221" s="10">
        <v>134</v>
      </c>
      <c r="C221" s="8">
        <v>936151</v>
      </c>
      <c r="D221">
        <v>67</v>
      </c>
      <c r="F221" s="10">
        <v>134</v>
      </c>
      <c r="G221">
        <v>64</v>
      </c>
      <c r="H221">
        <v>54</v>
      </c>
      <c r="I221">
        <v>35</v>
      </c>
      <c r="J221">
        <v>32</v>
      </c>
      <c r="K221">
        <v>30</v>
      </c>
      <c r="L221">
        <v>27</v>
      </c>
      <c r="M221">
        <v>17</v>
      </c>
      <c r="N221">
        <v>1</v>
      </c>
      <c r="O221" s="14">
        <f t="shared" si="2"/>
        <v>5</v>
      </c>
      <c r="P221" s="15"/>
    </row>
    <row r="222" spans="2:16" x14ac:dyDescent="0.25">
      <c r="B222" s="10">
        <v>135</v>
      </c>
      <c r="C222" s="8">
        <v>1517780</v>
      </c>
      <c r="D222">
        <v>105</v>
      </c>
      <c r="F222" s="10">
        <v>135</v>
      </c>
      <c r="G222">
        <v>64</v>
      </c>
      <c r="H222">
        <v>46</v>
      </c>
      <c r="I222">
        <v>45</v>
      </c>
      <c r="J222">
        <v>36</v>
      </c>
      <c r="K222">
        <v>31</v>
      </c>
      <c r="L222">
        <v>19</v>
      </c>
      <c r="M222">
        <v>18</v>
      </c>
      <c r="N222">
        <v>1</v>
      </c>
      <c r="O222" s="14">
        <f t="shared" si="2"/>
        <v>5</v>
      </c>
      <c r="P222" s="15"/>
    </row>
    <row r="223" spans="2:16" x14ac:dyDescent="0.25">
      <c r="B223" s="10">
        <v>136</v>
      </c>
      <c r="C223" s="8">
        <v>1399382</v>
      </c>
      <c r="D223">
        <v>93</v>
      </c>
      <c r="F223" s="10">
        <v>136</v>
      </c>
      <c r="G223">
        <v>64</v>
      </c>
      <c r="H223">
        <v>48</v>
      </c>
      <c r="I223">
        <v>42</v>
      </c>
      <c r="J223">
        <v>37</v>
      </c>
      <c r="K223">
        <v>31</v>
      </c>
      <c r="L223">
        <v>19</v>
      </c>
      <c r="M223">
        <v>18</v>
      </c>
      <c r="N223">
        <v>1</v>
      </c>
      <c r="O223" s="14">
        <f t="shared" si="2"/>
        <v>5</v>
      </c>
      <c r="P223" s="15"/>
    </row>
    <row r="224" spans="2:16" x14ac:dyDescent="0.25">
      <c r="B224" s="10">
        <v>137</v>
      </c>
      <c r="C224" s="8">
        <v>1402413</v>
      </c>
      <c r="D224">
        <v>82</v>
      </c>
      <c r="F224" s="10">
        <v>137</v>
      </c>
      <c r="G224">
        <v>64</v>
      </c>
      <c r="H224">
        <v>48</v>
      </c>
      <c r="I224">
        <v>43</v>
      </c>
      <c r="J224">
        <v>34</v>
      </c>
      <c r="K224">
        <v>33</v>
      </c>
      <c r="L224">
        <v>19</v>
      </c>
      <c r="M224">
        <v>18</v>
      </c>
      <c r="N224">
        <v>1</v>
      </c>
      <c r="O224" s="14">
        <f t="shared" si="2"/>
        <v>5</v>
      </c>
      <c r="P224" s="15"/>
    </row>
    <row r="225" spans="2:16" x14ac:dyDescent="0.25">
      <c r="B225" s="10">
        <v>138</v>
      </c>
      <c r="C225" s="8">
        <v>1032992</v>
      </c>
      <c r="D225">
        <v>115</v>
      </c>
      <c r="F225" s="10">
        <v>138</v>
      </c>
      <c r="G225">
        <v>64</v>
      </c>
      <c r="H225">
        <v>47</v>
      </c>
      <c r="I225">
        <v>45</v>
      </c>
      <c r="J225">
        <v>35</v>
      </c>
      <c r="K225">
        <v>30</v>
      </c>
      <c r="L225">
        <v>20</v>
      </c>
      <c r="M225">
        <v>18</v>
      </c>
      <c r="N225">
        <v>1</v>
      </c>
      <c r="O225" s="14">
        <f t="shared" si="2"/>
        <v>5</v>
      </c>
      <c r="P225" s="15"/>
    </row>
    <row r="226" spans="2:16" x14ac:dyDescent="0.25">
      <c r="B226" s="10">
        <v>139</v>
      </c>
      <c r="C226" s="8">
        <v>958166</v>
      </c>
      <c r="D226">
        <v>60</v>
      </c>
      <c r="F226" s="10">
        <v>139</v>
      </c>
      <c r="G226">
        <v>64</v>
      </c>
      <c r="H226">
        <v>51</v>
      </c>
      <c r="I226">
        <v>38</v>
      </c>
      <c r="J226">
        <v>35</v>
      </c>
      <c r="K226">
        <v>33</v>
      </c>
      <c r="L226">
        <v>20</v>
      </c>
      <c r="M226">
        <v>18</v>
      </c>
      <c r="N226">
        <v>1</v>
      </c>
      <c r="O226" s="14">
        <f t="shared" si="2"/>
        <v>5</v>
      </c>
      <c r="P226" s="15"/>
    </row>
    <row r="227" spans="2:16" x14ac:dyDescent="0.25">
      <c r="B227" s="10">
        <v>140</v>
      </c>
      <c r="C227" s="8">
        <v>904868</v>
      </c>
      <c r="D227">
        <v>49</v>
      </c>
      <c r="F227" s="10">
        <v>140</v>
      </c>
      <c r="G227">
        <v>64</v>
      </c>
      <c r="H227">
        <v>45</v>
      </c>
      <c r="I227">
        <v>44</v>
      </c>
      <c r="J227">
        <v>41</v>
      </c>
      <c r="K227">
        <v>26</v>
      </c>
      <c r="L227">
        <v>21</v>
      </c>
      <c r="M227">
        <v>18</v>
      </c>
      <c r="N227">
        <v>1</v>
      </c>
      <c r="O227" s="14">
        <f t="shared" si="2"/>
        <v>5</v>
      </c>
      <c r="P227" s="15"/>
    </row>
    <row r="228" spans="2:16" x14ac:dyDescent="0.25">
      <c r="B228" s="10">
        <v>141</v>
      </c>
      <c r="C228" s="8">
        <v>816298</v>
      </c>
      <c r="D228">
        <v>63</v>
      </c>
      <c r="F228" s="10">
        <v>141</v>
      </c>
      <c r="G228">
        <v>64</v>
      </c>
      <c r="H228">
        <v>47</v>
      </c>
      <c r="I228">
        <v>44</v>
      </c>
      <c r="J228">
        <v>38</v>
      </c>
      <c r="K228">
        <v>27</v>
      </c>
      <c r="L228">
        <v>21</v>
      </c>
      <c r="M228">
        <v>18</v>
      </c>
      <c r="N228">
        <v>1</v>
      </c>
      <c r="O228" s="14">
        <f t="shared" si="2"/>
        <v>5</v>
      </c>
      <c r="P228" s="15"/>
    </row>
    <row r="229" spans="2:16" x14ac:dyDescent="0.25">
      <c r="B229" s="10">
        <v>142</v>
      </c>
      <c r="C229" s="8">
        <v>1003302</v>
      </c>
      <c r="D229">
        <v>82</v>
      </c>
      <c r="F229" s="10">
        <v>142</v>
      </c>
      <c r="G229">
        <v>64</v>
      </c>
      <c r="H229">
        <v>48</v>
      </c>
      <c r="I229">
        <v>42</v>
      </c>
      <c r="J229">
        <v>39</v>
      </c>
      <c r="K229">
        <v>27</v>
      </c>
      <c r="L229">
        <v>21</v>
      </c>
      <c r="M229">
        <v>18</v>
      </c>
      <c r="N229">
        <v>1</v>
      </c>
      <c r="O229" s="14">
        <f t="shared" si="2"/>
        <v>5</v>
      </c>
      <c r="P229" s="15"/>
    </row>
    <row r="230" spans="2:16" x14ac:dyDescent="0.25">
      <c r="B230" s="10">
        <v>143</v>
      </c>
      <c r="C230" s="8">
        <v>1447305</v>
      </c>
      <c r="D230">
        <v>87</v>
      </c>
      <c r="F230" s="10">
        <v>143</v>
      </c>
      <c r="G230">
        <v>64</v>
      </c>
      <c r="H230">
        <v>49</v>
      </c>
      <c r="I230">
        <v>42</v>
      </c>
      <c r="J230">
        <v>37</v>
      </c>
      <c r="K230">
        <v>28</v>
      </c>
      <c r="L230">
        <v>21</v>
      </c>
      <c r="M230">
        <v>18</v>
      </c>
      <c r="N230">
        <v>1</v>
      </c>
      <c r="O230" s="14">
        <f t="shared" si="2"/>
        <v>5</v>
      </c>
      <c r="P230" s="15"/>
    </row>
    <row r="231" spans="2:16" x14ac:dyDescent="0.25">
      <c r="B231" s="10">
        <v>144</v>
      </c>
      <c r="C231" s="8">
        <v>844869</v>
      </c>
      <c r="D231">
        <v>47</v>
      </c>
      <c r="F231" s="10">
        <v>144</v>
      </c>
      <c r="G231">
        <v>64</v>
      </c>
      <c r="H231">
        <v>50</v>
      </c>
      <c r="I231">
        <v>41</v>
      </c>
      <c r="J231">
        <v>36</v>
      </c>
      <c r="K231">
        <v>29</v>
      </c>
      <c r="L231">
        <v>21</v>
      </c>
      <c r="M231">
        <v>18</v>
      </c>
      <c r="N231">
        <v>1</v>
      </c>
      <c r="O231" s="14">
        <f t="shared" si="2"/>
        <v>5</v>
      </c>
      <c r="P231" s="15"/>
    </row>
    <row r="232" spans="2:16" x14ac:dyDescent="0.25">
      <c r="B232" s="10">
        <v>145</v>
      </c>
      <c r="C232" s="8">
        <v>1124984</v>
      </c>
      <c r="D232">
        <v>77</v>
      </c>
      <c r="F232" s="10">
        <v>145</v>
      </c>
      <c r="G232">
        <v>64</v>
      </c>
      <c r="H232">
        <v>48</v>
      </c>
      <c r="I232">
        <v>45</v>
      </c>
      <c r="J232">
        <v>33</v>
      </c>
      <c r="K232">
        <v>30</v>
      </c>
      <c r="L232">
        <v>21</v>
      </c>
      <c r="M232">
        <v>18</v>
      </c>
      <c r="N232">
        <v>1</v>
      </c>
      <c r="O232" s="14">
        <f t="shared" si="2"/>
        <v>5</v>
      </c>
      <c r="P232" s="15"/>
    </row>
    <row r="233" spans="2:16" x14ac:dyDescent="0.25">
      <c r="B233" s="10">
        <v>146</v>
      </c>
      <c r="C233" s="8">
        <v>1039938</v>
      </c>
      <c r="D233">
        <v>84</v>
      </c>
      <c r="F233" s="10">
        <v>146</v>
      </c>
      <c r="G233">
        <v>64</v>
      </c>
      <c r="H233">
        <v>51</v>
      </c>
      <c r="I233">
        <v>39</v>
      </c>
      <c r="J233">
        <v>36</v>
      </c>
      <c r="K233">
        <v>30</v>
      </c>
      <c r="L233">
        <v>21</v>
      </c>
      <c r="M233">
        <v>18</v>
      </c>
      <c r="N233">
        <v>1</v>
      </c>
      <c r="O233" s="14">
        <f t="shared" si="2"/>
        <v>5</v>
      </c>
      <c r="P233" s="15"/>
    </row>
    <row r="234" spans="2:16" x14ac:dyDescent="0.25">
      <c r="B234" s="10">
        <v>147</v>
      </c>
      <c r="C234" s="8">
        <v>1667984</v>
      </c>
      <c r="D234">
        <v>113</v>
      </c>
      <c r="F234" s="10">
        <v>147</v>
      </c>
      <c r="G234">
        <v>64</v>
      </c>
      <c r="H234">
        <v>51</v>
      </c>
      <c r="I234">
        <v>40</v>
      </c>
      <c r="J234">
        <v>34</v>
      </c>
      <c r="K234">
        <v>31</v>
      </c>
      <c r="L234">
        <v>21</v>
      </c>
      <c r="M234">
        <v>18</v>
      </c>
      <c r="N234">
        <v>1</v>
      </c>
      <c r="O234" s="14">
        <f t="shared" si="2"/>
        <v>5</v>
      </c>
      <c r="P234" s="15"/>
    </row>
    <row r="235" spans="2:16" x14ac:dyDescent="0.25">
      <c r="B235" s="10">
        <v>148</v>
      </c>
      <c r="C235" s="8">
        <v>1592781</v>
      </c>
      <c r="D235">
        <v>124</v>
      </c>
      <c r="F235" s="10">
        <v>148</v>
      </c>
      <c r="G235">
        <v>64</v>
      </c>
      <c r="H235">
        <v>52</v>
      </c>
      <c r="I235">
        <v>37</v>
      </c>
      <c r="J235">
        <v>34</v>
      </c>
      <c r="K235">
        <v>33</v>
      </c>
      <c r="L235">
        <v>21</v>
      </c>
      <c r="M235">
        <v>18</v>
      </c>
      <c r="N235">
        <v>1</v>
      </c>
      <c r="O235" s="14">
        <f t="shared" si="2"/>
        <v>5</v>
      </c>
      <c r="P235" s="15"/>
    </row>
    <row r="236" spans="2:16" x14ac:dyDescent="0.25">
      <c r="B236" s="10">
        <v>149</v>
      </c>
      <c r="C236" s="8">
        <v>1403843</v>
      </c>
      <c r="D236">
        <v>100</v>
      </c>
      <c r="F236" s="10">
        <v>149</v>
      </c>
      <c r="G236">
        <v>64</v>
      </c>
      <c r="H236">
        <v>49</v>
      </c>
      <c r="I236">
        <v>43</v>
      </c>
      <c r="J236">
        <v>36</v>
      </c>
      <c r="K236">
        <v>27</v>
      </c>
      <c r="L236">
        <v>22</v>
      </c>
      <c r="M236">
        <v>18</v>
      </c>
      <c r="N236">
        <v>1</v>
      </c>
      <c r="O236" s="14">
        <f t="shared" si="2"/>
        <v>5</v>
      </c>
      <c r="P236" s="15"/>
    </row>
    <row r="237" spans="2:16" x14ac:dyDescent="0.25">
      <c r="B237" s="10">
        <v>150</v>
      </c>
      <c r="C237" s="8">
        <v>1461503</v>
      </c>
      <c r="D237">
        <v>112</v>
      </c>
      <c r="F237" s="10">
        <v>150</v>
      </c>
      <c r="G237">
        <v>64</v>
      </c>
      <c r="H237">
        <v>51</v>
      </c>
      <c r="I237">
        <v>39</v>
      </c>
      <c r="J237">
        <v>37</v>
      </c>
      <c r="K237">
        <v>28</v>
      </c>
      <c r="L237">
        <v>22</v>
      </c>
      <c r="M237">
        <v>18</v>
      </c>
      <c r="N237">
        <v>1</v>
      </c>
      <c r="O237" s="14">
        <f t="shared" si="2"/>
        <v>5</v>
      </c>
      <c r="P237" s="15"/>
    </row>
    <row r="238" spans="2:16" x14ac:dyDescent="0.25">
      <c r="B238" s="10">
        <v>151</v>
      </c>
      <c r="C238" s="8">
        <v>1557274</v>
      </c>
      <c r="D238">
        <v>111</v>
      </c>
      <c r="F238" s="10">
        <v>151</v>
      </c>
      <c r="G238">
        <v>64</v>
      </c>
      <c r="H238">
        <v>52</v>
      </c>
      <c r="I238">
        <v>39</v>
      </c>
      <c r="J238">
        <v>33</v>
      </c>
      <c r="K238">
        <v>31</v>
      </c>
      <c r="L238">
        <v>22</v>
      </c>
      <c r="M238">
        <v>18</v>
      </c>
      <c r="N238">
        <v>1</v>
      </c>
      <c r="O238" s="14">
        <f t="shared" si="2"/>
        <v>5</v>
      </c>
      <c r="P238" s="15"/>
    </row>
    <row r="239" spans="2:16" x14ac:dyDescent="0.25">
      <c r="B239" s="10">
        <v>152</v>
      </c>
      <c r="C239" s="8">
        <v>846489</v>
      </c>
      <c r="D239">
        <v>85</v>
      </c>
      <c r="F239" s="10">
        <v>152</v>
      </c>
      <c r="G239">
        <v>64</v>
      </c>
      <c r="H239">
        <v>47</v>
      </c>
      <c r="I239">
        <v>42</v>
      </c>
      <c r="J239">
        <v>41</v>
      </c>
      <c r="K239">
        <v>24</v>
      </c>
      <c r="L239">
        <v>23</v>
      </c>
      <c r="M239">
        <v>18</v>
      </c>
      <c r="N239">
        <v>1</v>
      </c>
      <c r="O239" s="14">
        <f t="shared" si="2"/>
        <v>5</v>
      </c>
      <c r="P239" s="15"/>
    </row>
    <row r="240" spans="2:16" x14ac:dyDescent="0.25">
      <c r="B240" s="10">
        <v>153</v>
      </c>
      <c r="C240" s="8">
        <v>952203</v>
      </c>
      <c r="D240">
        <v>55</v>
      </c>
      <c r="F240" s="10">
        <v>153</v>
      </c>
      <c r="G240">
        <v>64</v>
      </c>
      <c r="H240">
        <v>48</v>
      </c>
      <c r="I240">
        <v>45</v>
      </c>
      <c r="J240">
        <v>35</v>
      </c>
      <c r="K240">
        <v>26</v>
      </c>
      <c r="L240">
        <v>23</v>
      </c>
      <c r="M240">
        <v>18</v>
      </c>
      <c r="N240">
        <v>1</v>
      </c>
      <c r="O240" s="14">
        <f t="shared" si="2"/>
        <v>5</v>
      </c>
      <c r="P240" s="15"/>
    </row>
    <row r="241" spans="2:16" x14ac:dyDescent="0.25">
      <c r="B241" s="10">
        <v>154</v>
      </c>
      <c r="C241" s="8">
        <v>801411</v>
      </c>
      <c r="D241">
        <v>52</v>
      </c>
      <c r="F241" s="10">
        <v>154</v>
      </c>
      <c r="G241">
        <v>64</v>
      </c>
      <c r="H241">
        <v>51</v>
      </c>
      <c r="I241">
        <v>42</v>
      </c>
      <c r="J241">
        <v>32</v>
      </c>
      <c r="K241">
        <v>29</v>
      </c>
      <c r="L241">
        <v>23</v>
      </c>
      <c r="M241">
        <v>18</v>
      </c>
      <c r="N241">
        <v>1</v>
      </c>
      <c r="O241" s="14">
        <f t="shared" si="2"/>
        <v>5</v>
      </c>
      <c r="P241" s="15"/>
    </row>
    <row r="242" spans="2:16" x14ac:dyDescent="0.25">
      <c r="B242" s="10">
        <v>155</v>
      </c>
      <c r="C242" s="8">
        <v>912477</v>
      </c>
      <c r="D242">
        <v>52</v>
      </c>
      <c r="F242" s="10">
        <v>155</v>
      </c>
      <c r="G242">
        <v>64</v>
      </c>
      <c r="H242">
        <v>53</v>
      </c>
      <c r="I242">
        <v>36</v>
      </c>
      <c r="J242">
        <v>35</v>
      </c>
      <c r="K242">
        <v>30</v>
      </c>
      <c r="L242">
        <v>23</v>
      </c>
      <c r="M242">
        <v>18</v>
      </c>
      <c r="N242">
        <v>1</v>
      </c>
      <c r="O242" s="14">
        <f t="shared" si="2"/>
        <v>5</v>
      </c>
      <c r="P242" s="15"/>
    </row>
    <row r="243" spans="2:16" x14ac:dyDescent="0.25">
      <c r="B243" s="10">
        <v>156</v>
      </c>
      <c r="C243" s="8">
        <v>922660</v>
      </c>
      <c r="D243">
        <v>59</v>
      </c>
      <c r="F243" s="10">
        <v>156</v>
      </c>
      <c r="G243">
        <v>64</v>
      </c>
      <c r="H243">
        <v>51</v>
      </c>
      <c r="I243">
        <v>41</v>
      </c>
      <c r="J243">
        <v>35</v>
      </c>
      <c r="K243">
        <v>26</v>
      </c>
      <c r="L243">
        <v>24</v>
      </c>
      <c r="M243">
        <v>18</v>
      </c>
      <c r="N243">
        <v>1</v>
      </c>
      <c r="O243" s="14">
        <f t="shared" si="2"/>
        <v>5</v>
      </c>
      <c r="P243" s="15"/>
    </row>
    <row r="244" spans="2:16" x14ac:dyDescent="0.25">
      <c r="B244" s="10">
        <v>157</v>
      </c>
      <c r="C244" s="8">
        <v>999314</v>
      </c>
      <c r="D244">
        <v>72</v>
      </c>
      <c r="F244" s="10">
        <v>157</v>
      </c>
      <c r="G244">
        <v>64</v>
      </c>
      <c r="H244">
        <v>51</v>
      </c>
      <c r="I244">
        <v>42</v>
      </c>
      <c r="J244">
        <v>33</v>
      </c>
      <c r="K244">
        <v>27</v>
      </c>
      <c r="L244">
        <v>24</v>
      </c>
      <c r="M244">
        <v>18</v>
      </c>
      <c r="N244">
        <v>1</v>
      </c>
      <c r="O244" s="14">
        <f t="shared" si="2"/>
        <v>5</v>
      </c>
      <c r="P244" s="15"/>
    </row>
    <row r="245" spans="2:16" x14ac:dyDescent="0.25">
      <c r="B245" s="10">
        <v>158</v>
      </c>
      <c r="C245" s="8">
        <v>779310</v>
      </c>
      <c r="D245">
        <v>49</v>
      </c>
      <c r="F245" s="10">
        <v>158</v>
      </c>
      <c r="G245">
        <v>64</v>
      </c>
      <c r="H245">
        <v>53</v>
      </c>
      <c r="I245">
        <v>38</v>
      </c>
      <c r="J245">
        <v>33</v>
      </c>
      <c r="K245">
        <v>29</v>
      </c>
      <c r="L245">
        <v>24</v>
      </c>
      <c r="M245">
        <v>18</v>
      </c>
      <c r="N245">
        <v>1</v>
      </c>
      <c r="O245" s="14">
        <f t="shared" si="2"/>
        <v>5</v>
      </c>
      <c r="P245" s="15"/>
    </row>
    <row r="246" spans="2:16" x14ac:dyDescent="0.25">
      <c r="B246" s="10">
        <v>159</v>
      </c>
      <c r="C246" s="8">
        <v>1685165</v>
      </c>
      <c r="D246">
        <v>105</v>
      </c>
      <c r="F246" s="10">
        <v>159</v>
      </c>
      <c r="G246">
        <v>64</v>
      </c>
      <c r="H246">
        <v>51</v>
      </c>
      <c r="I246">
        <v>43</v>
      </c>
      <c r="J246">
        <v>30</v>
      </c>
      <c r="K246">
        <v>28</v>
      </c>
      <c r="L246">
        <v>25</v>
      </c>
      <c r="M246">
        <v>18</v>
      </c>
      <c r="N246">
        <v>1</v>
      </c>
      <c r="O246" s="14">
        <f t="shared" si="2"/>
        <v>5</v>
      </c>
      <c r="P246" s="15"/>
    </row>
    <row r="247" spans="2:16" x14ac:dyDescent="0.25">
      <c r="B247" s="10">
        <v>160</v>
      </c>
      <c r="C247" s="8">
        <v>807361</v>
      </c>
      <c r="D247">
        <v>56</v>
      </c>
      <c r="F247" s="10">
        <v>160</v>
      </c>
      <c r="G247">
        <v>64</v>
      </c>
      <c r="H247">
        <v>48</v>
      </c>
      <c r="I247">
        <v>47</v>
      </c>
      <c r="J247">
        <v>29</v>
      </c>
      <c r="K247">
        <v>27</v>
      </c>
      <c r="L247">
        <v>26</v>
      </c>
      <c r="M247">
        <v>18</v>
      </c>
      <c r="N247">
        <v>1</v>
      </c>
      <c r="O247" s="14">
        <f t="shared" si="2"/>
        <v>5</v>
      </c>
      <c r="P247" s="15"/>
    </row>
    <row r="248" spans="2:16" x14ac:dyDescent="0.25">
      <c r="B248" s="10">
        <v>161</v>
      </c>
      <c r="C248" s="8">
        <v>846268</v>
      </c>
      <c r="D248">
        <v>66</v>
      </c>
      <c r="F248" s="10">
        <v>161</v>
      </c>
      <c r="G248">
        <v>64</v>
      </c>
      <c r="H248">
        <v>53</v>
      </c>
      <c r="I248">
        <v>39</v>
      </c>
      <c r="J248">
        <v>32</v>
      </c>
      <c r="K248">
        <v>27</v>
      </c>
      <c r="L248">
        <v>26</v>
      </c>
      <c r="M248">
        <v>18</v>
      </c>
      <c r="N248">
        <v>1</v>
      </c>
      <c r="O248" s="14">
        <f t="shared" si="2"/>
        <v>5</v>
      </c>
      <c r="P248" s="15"/>
    </row>
    <row r="249" spans="2:16" x14ac:dyDescent="0.25">
      <c r="B249" s="10">
        <v>162</v>
      </c>
      <c r="C249" s="8">
        <v>1566750</v>
      </c>
      <c r="D249">
        <v>116</v>
      </c>
      <c r="F249" s="10">
        <v>162</v>
      </c>
      <c r="G249">
        <v>64</v>
      </c>
      <c r="H249">
        <v>54</v>
      </c>
      <c r="I249">
        <v>37</v>
      </c>
      <c r="J249">
        <v>31</v>
      </c>
      <c r="K249">
        <v>28</v>
      </c>
      <c r="L249">
        <v>27</v>
      </c>
      <c r="M249">
        <v>18</v>
      </c>
      <c r="N249">
        <v>1</v>
      </c>
      <c r="O249" s="14">
        <f t="shared" si="2"/>
        <v>5</v>
      </c>
      <c r="P249" s="15"/>
    </row>
    <row r="250" spans="2:16" x14ac:dyDescent="0.25">
      <c r="B250" s="10">
        <v>163</v>
      </c>
      <c r="C250" s="8">
        <v>1871973</v>
      </c>
      <c r="D250">
        <v>136</v>
      </c>
      <c r="F250" s="10">
        <v>163</v>
      </c>
      <c r="G250">
        <v>64</v>
      </c>
      <c r="H250">
        <v>55</v>
      </c>
      <c r="I250">
        <v>33</v>
      </c>
      <c r="J250">
        <v>31</v>
      </c>
      <c r="K250">
        <v>30</v>
      </c>
      <c r="L250">
        <v>28</v>
      </c>
      <c r="M250">
        <v>18</v>
      </c>
      <c r="N250">
        <v>1</v>
      </c>
      <c r="O250" s="14">
        <f t="shared" si="2"/>
        <v>5</v>
      </c>
      <c r="P250" s="15"/>
    </row>
    <row r="251" spans="2:16" x14ac:dyDescent="0.25">
      <c r="B251" s="10">
        <v>164</v>
      </c>
      <c r="C251" s="8">
        <v>1524339</v>
      </c>
      <c r="D251">
        <v>119</v>
      </c>
      <c r="F251" s="10">
        <v>164</v>
      </c>
      <c r="G251">
        <v>64</v>
      </c>
      <c r="H251">
        <v>46</v>
      </c>
      <c r="I251">
        <v>43</v>
      </c>
      <c r="J251">
        <v>41</v>
      </c>
      <c r="K251">
        <v>26</v>
      </c>
      <c r="L251">
        <v>20</v>
      </c>
      <c r="M251">
        <v>19</v>
      </c>
      <c r="N251">
        <v>1</v>
      </c>
      <c r="O251" s="14">
        <f t="shared" si="2"/>
        <v>5</v>
      </c>
      <c r="P251" s="15"/>
    </row>
    <row r="252" spans="2:16" x14ac:dyDescent="0.25">
      <c r="B252" s="10">
        <v>165</v>
      </c>
      <c r="C252" s="8">
        <v>1517780</v>
      </c>
      <c r="D252">
        <v>105</v>
      </c>
      <c r="F252" s="10">
        <v>165</v>
      </c>
      <c r="G252">
        <v>64</v>
      </c>
      <c r="H252">
        <v>47</v>
      </c>
      <c r="I252">
        <v>46</v>
      </c>
      <c r="J252">
        <v>34</v>
      </c>
      <c r="K252">
        <v>29</v>
      </c>
      <c r="L252">
        <v>20</v>
      </c>
      <c r="M252">
        <v>19</v>
      </c>
      <c r="N252">
        <v>1</v>
      </c>
      <c r="O252" s="14">
        <f t="shared" si="2"/>
        <v>5</v>
      </c>
      <c r="P252" s="15"/>
    </row>
    <row r="253" spans="2:16" x14ac:dyDescent="0.25">
      <c r="B253" s="10">
        <v>166</v>
      </c>
      <c r="C253" s="8">
        <v>1620504</v>
      </c>
      <c r="D253">
        <v>108</v>
      </c>
      <c r="F253" s="10">
        <v>166</v>
      </c>
      <c r="G253">
        <v>64</v>
      </c>
      <c r="H253">
        <v>49</v>
      </c>
      <c r="I253">
        <v>44</v>
      </c>
      <c r="J253">
        <v>32</v>
      </c>
      <c r="K253">
        <v>31</v>
      </c>
      <c r="L253">
        <v>20</v>
      </c>
      <c r="M253">
        <v>19</v>
      </c>
      <c r="N253">
        <v>1</v>
      </c>
      <c r="O253" s="14">
        <f t="shared" si="2"/>
        <v>5</v>
      </c>
      <c r="P253" s="15"/>
    </row>
    <row r="254" spans="2:16" x14ac:dyDescent="0.25">
      <c r="B254" s="10">
        <v>167</v>
      </c>
      <c r="C254" s="8">
        <v>1737364</v>
      </c>
      <c r="D254">
        <v>113</v>
      </c>
      <c r="F254" s="10">
        <v>167</v>
      </c>
      <c r="G254">
        <v>64</v>
      </c>
      <c r="H254">
        <v>52</v>
      </c>
      <c r="I254">
        <v>37</v>
      </c>
      <c r="J254">
        <v>35</v>
      </c>
      <c r="K254">
        <v>32</v>
      </c>
      <c r="L254">
        <v>20</v>
      </c>
      <c r="M254">
        <v>19</v>
      </c>
      <c r="N254">
        <v>1</v>
      </c>
      <c r="O254" s="14">
        <f t="shared" si="2"/>
        <v>5</v>
      </c>
      <c r="P254" s="15"/>
    </row>
    <row r="255" spans="2:16" x14ac:dyDescent="0.25">
      <c r="B255" s="10">
        <v>168</v>
      </c>
      <c r="C255" s="8">
        <v>1521170</v>
      </c>
      <c r="D255">
        <v>107</v>
      </c>
      <c r="F255" s="10">
        <v>168</v>
      </c>
      <c r="G255">
        <v>64</v>
      </c>
      <c r="H255">
        <v>51</v>
      </c>
      <c r="I255">
        <v>40</v>
      </c>
      <c r="J255">
        <v>36</v>
      </c>
      <c r="K255">
        <v>28</v>
      </c>
      <c r="L255">
        <v>21</v>
      </c>
      <c r="M255">
        <v>19</v>
      </c>
      <c r="N255">
        <v>1</v>
      </c>
      <c r="O255" s="14">
        <f t="shared" si="2"/>
        <v>5</v>
      </c>
      <c r="P255" s="15"/>
    </row>
    <row r="256" spans="2:16" x14ac:dyDescent="0.25">
      <c r="B256" s="10">
        <v>169</v>
      </c>
      <c r="C256" s="8">
        <v>1541097</v>
      </c>
      <c r="D256">
        <v>88</v>
      </c>
      <c r="F256" s="10">
        <v>169</v>
      </c>
      <c r="G256">
        <v>64</v>
      </c>
      <c r="H256">
        <v>48</v>
      </c>
      <c r="I256">
        <v>46</v>
      </c>
      <c r="J256">
        <v>31</v>
      </c>
      <c r="K256">
        <v>30</v>
      </c>
      <c r="L256">
        <v>21</v>
      </c>
      <c r="M256">
        <v>19</v>
      </c>
      <c r="N256">
        <v>1</v>
      </c>
      <c r="O256" s="14">
        <f t="shared" si="2"/>
        <v>5</v>
      </c>
      <c r="P256" s="15"/>
    </row>
    <row r="257" spans="2:16" x14ac:dyDescent="0.25">
      <c r="B257" s="10">
        <v>170</v>
      </c>
      <c r="C257" s="8">
        <v>1638035</v>
      </c>
      <c r="D257">
        <v>110</v>
      </c>
      <c r="F257" s="10">
        <v>170</v>
      </c>
      <c r="G257">
        <v>64</v>
      </c>
      <c r="H257">
        <v>52</v>
      </c>
      <c r="I257">
        <v>39</v>
      </c>
      <c r="J257">
        <v>34</v>
      </c>
      <c r="K257">
        <v>30</v>
      </c>
      <c r="L257">
        <v>21</v>
      </c>
      <c r="M257">
        <v>19</v>
      </c>
      <c r="N257">
        <v>1</v>
      </c>
      <c r="O257" s="14">
        <f t="shared" si="2"/>
        <v>5</v>
      </c>
      <c r="P257" s="15"/>
    </row>
    <row r="258" spans="2:16" x14ac:dyDescent="0.25">
      <c r="B258" s="10">
        <v>171</v>
      </c>
      <c r="C258" s="8">
        <v>1524339</v>
      </c>
      <c r="D258">
        <v>119</v>
      </c>
      <c r="F258" s="10">
        <v>171</v>
      </c>
      <c r="G258">
        <v>64</v>
      </c>
      <c r="H258">
        <v>46</v>
      </c>
      <c r="I258">
        <v>45</v>
      </c>
      <c r="J258">
        <v>39</v>
      </c>
      <c r="K258">
        <v>24</v>
      </c>
      <c r="L258">
        <v>22</v>
      </c>
      <c r="M258">
        <v>19</v>
      </c>
      <c r="N258">
        <v>1</v>
      </c>
      <c r="O258" s="14">
        <f t="shared" si="2"/>
        <v>5</v>
      </c>
      <c r="P258" s="15"/>
    </row>
    <row r="259" spans="2:16" x14ac:dyDescent="0.25">
      <c r="B259" s="10">
        <v>172</v>
      </c>
      <c r="C259" s="8">
        <v>1613672</v>
      </c>
      <c r="D259">
        <v>113</v>
      </c>
      <c r="F259" s="10">
        <v>172</v>
      </c>
      <c r="G259">
        <v>64</v>
      </c>
      <c r="H259">
        <v>49</v>
      </c>
      <c r="I259">
        <v>44</v>
      </c>
      <c r="J259">
        <v>35</v>
      </c>
      <c r="K259">
        <v>26</v>
      </c>
      <c r="L259">
        <v>22</v>
      </c>
      <c r="M259">
        <v>19</v>
      </c>
      <c r="N259">
        <v>1</v>
      </c>
      <c r="O259" s="14">
        <f t="shared" si="2"/>
        <v>5</v>
      </c>
      <c r="P259" s="15"/>
    </row>
    <row r="260" spans="2:16" x14ac:dyDescent="0.25">
      <c r="B260" s="10">
        <v>173</v>
      </c>
      <c r="C260" s="8">
        <v>1352869</v>
      </c>
      <c r="D260">
        <v>95</v>
      </c>
      <c r="F260" s="10">
        <v>173</v>
      </c>
      <c r="G260">
        <v>64</v>
      </c>
      <c r="H260">
        <v>48</v>
      </c>
      <c r="I260">
        <v>46</v>
      </c>
      <c r="J260">
        <v>33</v>
      </c>
      <c r="K260">
        <v>27</v>
      </c>
      <c r="L260">
        <v>22</v>
      </c>
      <c r="M260">
        <v>19</v>
      </c>
      <c r="N260">
        <v>1</v>
      </c>
      <c r="O260" s="14">
        <f t="shared" si="2"/>
        <v>5</v>
      </c>
      <c r="P260" s="15"/>
    </row>
    <row r="261" spans="2:16" x14ac:dyDescent="0.25">
      <c r="B261" s="10">
        <v>174</v>
      </c>
      <c r="C261" s="8">
        <v>1382675</v>
      </c>
      <c r="D261">
        <v>82</v>
      </c>
      <c r="F261" s="10">
        <v>174</v>
      </c>
      <c r="G261">
        <v>64</v>
      </c>
      <c r="H261">
        <v>51</v>
      </c>
      <c r="I261">
        <v>42</v>
      </c>
      <c r="J261">
        <v>33</v>
      </c>
      <c r="K261">
        <v>28</v>
      </c>
      <c r="L261">
        <v>22</v>
      </c>
      <c r="M261">
        <v>19</v>
      </c>
      <c r="N261">
        <v>1</v>
      </c>
      <c r="O261" s="14">
        <f t="shared" si="2"/>
        <v>5</v>
      </c>
      <c r="P261" s="15"/>
    </row>
    <row r="262" spans="2:16" x14ac:dyDescent="0.25">
      <c r="B262" s="10">
        <v>175</v>
      </c>
      <c r="C262" s="8">
        <v>1540286</v>
      </c>
      <c r="D262">
        <v>87</v>
      </c>
      <c r="F262" s="10">
        <v>175</v>
      </c>
      <c r="G262">
        <v>64</v>
      </c>
      <c r="H262">
        <v>50</v>
      </c>
      <c r="I262">
        <v>44</v>
      </c>
      <c r="J262">
        <v>31</v>
      </c>
      <c r="K262">
        <v>29</v>
      </c>
      <c r="L262">
        <v>22</v>
      </c>
      <c r="M262">
        <v>19</v>
      </c>
      <c r="N262">
        <v>1</v>
      </c>
      <c r="O262" s="14">
        <f t="shared" si="2"/>
        <v>5</v>
      </c>
      <c r="P262" s="15"/>
    </row>
    <row r="263" spans="2:16" x14ac:dyDescent="0.25">
      <c r="B263" s="10">
        <v>176</v>
      </c>
      <c r="C263" s="8">
        <v>1469650</v>
      </c>
      <c r="D263">
        <v>89</v>
      </c>
      <c r="F263" s="10">
        <v>176</v>
      </c>
      <c r="G263">
        <v>64</v>
      </c>
      <c r="H263">
        <v>53</v>
      </c>
      <c r="I263">
        <v>38</v>
      </c>
      <c r="J263">
        <v>32</v>
      </c>
      <c r="K263">
        <v>31</v>
      </c>
      <c r="L263">
        <v>22</v>
      </c>
      <c r="M263">
        <v>19</v>
      </c>
      <c r="N263">
        <v>1</v>
      </c>
      <c r="O263" s="14">
        <f t="shared" si="2"/>
        <v>5</v>
      </c>
      <c r="P263" s="15"/>
    </row>
    <row r="264" spans="2:16" x14ac:dyDescent="0.25">
      <c r="B264" s="10">
        <v>177</v>
      </c>
      <c r="C264" s="8">
        <v>1456134</v>
      </c>
      <c r="D264">
        <v>95</v>
      </c>
      <c r="F264" s="10">
        <v>177</v>
      </c>
      <c r="G264">
        <v>64</v>
      </c>
      <c r="H264">
        <v>52</v>
      </c>
      <c r="I264">
        <v>38</v>
      </c>
      <c r="J264">
        <v>37</v>
      </c>
      <c r="K264">
        <v>26</v>
      </c>
      <c r="L264">
        <v>23</v>
      </c>
      <c r="M264">
        <v>19</v>
      </c>
      <c r="N264">
        <v>1</v>
      </c>
      <c r="O264" s="14">
        <f t="shared" si="2"/>
        <v>5</v>
      </c>
      <c r="P264" s="15"/>
    </row>
    <row r="265" spans="2:16" x14ac:dyDescent="0.25">
      <c r="B265" s="10">
        <v>178</v>
      </c>
      <c r="C265" s="8">
        <v>1426926</v>
      </c>
      <c r="D265">
        <v>101</v>
      </c>
      <c r="F265" s="10">
        <v>178</v>
      </c>
      <c r="G265">
        <v>64</v>
      </c>
      <c r="H265">
        <v>52</v>
      </c>
      <c r="I265">
        <v>41</v>
      </c>
      <c r="J265">
        <v>32</v>
      </c>
      <c r="K265">
        <v>28</v>
      </c>
      <c r="L265">
        <v>23</v>
      </c>
      <c r="M265">
        <v>19</v>
      </c>
      <c r="N265">
        <v>1</v>
      </c>
      <c r="O265" s="14">
        <f t="shared" si="2"/>
        <v>5</v>
      </c>
      <c r="P265" s="15"/>
    </row>
    <row r="266" spans="2:16" x14ac:dyDescent="0.25">
      <c r="B266" s="10">
        <v>179</v>
      </c>
      <c r="C266" s="8">
        <v>1440417</v>
      </c>
      <c r="D266">
        <v>94</v>
      </c>
      <c r="F266" s="10">
        <v>179</v>
      </c>
      <c r="G266">
        <v>64</v>
      </c>
      <c r="H266">
        <v>53</v>
      </c>
      <c r="I266">
        <v>38</v>
      </c>
      <c r="J266">
        <v>34</v>
      </c>
      <c r="K266">
        <v>28</v>
      </c>
      <c r="L266">
        <v>23</v>
      </c>
      <c r="M266">
        <v>19</v>
      </c>
      <c r="N266">
        <v>1</v>
      </c>
      <c r="O266" s="14">
        <f t="shared" si="2"/>
        <v>5</v>
      </c>
      <c r="P266" s="15"/>
    </row>
    <row r="267" spans="2:16" x14ac:dyDescent="0.25">
      <c r="B267" s="10">
        <v>180</v>
      </c>
      <c r="C267" s="8">
        <v>1636681</v>
      </c>
      <c r="D267">
        <v>120</v>
      </c>
      <c r="F267" s="10">
        <v>180</v>
      </c>
      <c r="G267">
        <v>64</v>
      </c>
      <c r="H267">
        <v>51</v>
      </c>
      <c r="I267">
        <v>42</v>
      </c>
      <c r="J267">
        <v>34</v>
      </c>
      <c r="K267">
        <v>25</v>
      </c>
      <c r="L267">
        <v>24</v>
      </c>
      <c r="M267">
        <v>19</v>
      </c>
      <c r="N267">
        <v>1</v>
      </c>
      <c r="O267" s="14">
        <f t="shared" si="2"/>
        <v>5</v>
      </c>
      <c r="P267" s="15"/>
    </row>
    <row r="268" spans="2:16" x14ac:dyDescent="0.25">
      <c r="B268" s="10">
        <v>181</v>
      </c>
      <c r="C268" s="8">
        <v>1627632</v>
      </c>
      <c r="D268">
        <v>118</v>
      </c>
      <c r="F268" s="10">
        <v>181</v>
      </c>
      <c r="G268">
        <v>64</v>
      </c>
      <c r="H268">
        <v>52</v>
      </c>
      <c r="I268">
        <v>39</v>
      </c>
      <c r="J268">
        <v>36</v>
      </c>
      <c r="K268">
        <v>25</v>
      </c>
      <c r="L268">
        <v>24</v>
      </c>
      <c r="M268">
        <v>19</v>
      </c>
      <c r="N268">
        <v>1</v>
      </c>
      <c r="O268" s="14">
        <f t="shared" si="2"/>
        <v>5</v>
      </c>
      <c r="P268" s="15"/>
    </row>
    <row r="269" spans="2:16" x14ac:dyDescent="0.25">
      <c r="B269" s="10">
        <v>182</v>
      </c>
      <c r="C269" s="8">
        <v>1582788</v>
      </c>
      <c r="D269">
        <v>92</v>
      </c>
      <c r="F269" s="10">
        <v>182</v>
      </c>
      <c r="G269">
        <v>64</v>
      </c>
      <c r="H269">
        <v>49</v>
      </c>
      <c r="I269">
        <v>46</v>
      </c>
      <c r="J269">
        <v>30</v>
      </c>
      <c r="K269">
        <v>27</v>
      </c>
      <c r="L269">
        <v>24</v>
      </c>
      <c r="M269">
        <v>19</v>
      </c>
      <c r="N269">
        <v>1</v>
      </c>
      <c r="O269" s="14">
        <f t="shared" si="2"/>
        <v>5</v>
      </c>
      <c r="P269" s="15"/>
    </row>
    <row r="270" spans="2:16" x14ac:dyDescent="0.25">
      <c r="B270" s="10">
        <v>183</v>
      </c>
      <c r="C270" s="8">
        <v>1613941</v>
      </c>
      <c r="D270">
        <v>121</v>
      </c>
      <c r="F270" s="10">
        <v>183</v>
      </c>
      <c r="G270">
        <v>64</v>
      </c>
      <c r="H270">
        <v>54</v>
      </c>
      <c r="I270">
        <v>37</v>
      </c>
      <c r="J270">
        <v>31</v>
      </c>
      <c r="K270">
        <v>30</v>
      </c>
      <c r="L270">
        <v>24</v>
      </c>
      <c r="M270">
        <v>19</v>
      </c>
      <c r="N270">
        <v>1</v>
      </c>
      <c r="O270" s="14">
        <f t="shared" si="2"/>
        <v>5</v>
      </c>
      <c r="P270" s="15"/>
    </row>
    <row r="271" spans="2:16" x14ac:dyDescent="0.25">
      <c r="B271" s="10">
        <v>184</v>
      </c>
      <c r="C271" s="8">
        <v>1747120</v>
      </c>
      <c r="D271">
        <v>96</v>
      </c>
      <c r="F271" s="10">
        <v>184</v>
      </c>
      <c r="G271">
        <v>64</v>
      </c>
      <c r="H271">
        <v>52</v>
      </c>
      <c r="I271">
        <v>42</v>
      </c>
      <c r="J271">
        <v>30</v>
      </c>
      <c r="K271">
        <v>27</v>
      </c>
      <c r="L271">
        <v>25</v>
      </c>
      <c r="M271">
        <v>19</v>
      </c>
      <c r="N271">
        <v>1</v>
      </c>
      <c r="O271" s="14">
        <f t="shared" si="2"/>
        <v>5</v>
      </c>
      <c r="P271" s="15"/>
    </row>
    <row r="272" spans="2:16" x14ac:dyDescent="0.25">
      <c r="B272" s="10">
        <v>185</v>
      </c>
      <c r="C272" s="8">
        <v>1616749</v>
      </c>
      <c r="D272">
        <v>114</v>
      </c>
      <c r="F272" s="10">
        <v>185</v>
      </c>
      <c r="G272">
        <v>64</v>
      </c>
      <c r="H272">
        <v>54</v>
      </c>
      <c r="I272">
        <v>36</v>
      </c>
      <c r="J272">
        <v>34</v>
      </c>
      <c r="K272">
        <v>27</v>
      </c>
      <c r="L272">
        <v>25</v>
      </c>
      <c r="M272">
        <v>19</v>
      </c>
      <c r="N272">
        <v>1</v>
      </c>
      <c r="O272" s="14">
        <f t="shared" si="2"/>
        <v>5</v>
      </c>
      <c r="P272" s="15"/>
    </row>
    <row r="273" spans="2:16" x14ac:dyDescent="0.25">
      <c r="B273" s="10">
        <v>186</v>
      </c>
      <c r="C273" s="8">
        <v>1698868</v>
      </c>
      <c r="D273">
        <v>132</v>
      </c>
      <c r="F273" s="10">
        <v>186</v>
      </c>
      <c r="G273">
        <v>64</v>
      </c>
      <c r="H273">
        <v>55</v>
      </c>
      <c r="I273">
        <v>34</v>
      </c>
      <c r="J273">
        <v>32</v>
      </c>
      <c r="K273">
        <v>29</v>
      </c>
      <c r="L273">
        <v>26</v>
      </c>
      <c r="M273">
        <v>19</v>
      </c>
      <c r="N273">
        <v>1</v>
      </c>
      <c r="O273" s="14">
        <f t="shared" si="2"/>
        <v>5</v>
      </c>
      <c r="P273" s="15"/>
    </row>
    <row r="274" spans="2:16" x14ac:dyDescent="0.25">
      <c r="B274" s="10">
        <v>187</v>
      </c>
      <c r="C274" s="8">
        <v>904868</v>
      </c>
      <c r="D274">
        <v>49</v>
      </c>
      <c r="F274" s="10">
        <v>187</v>
      </c>
      <c r="G274">
        <v>64</v>
      </c>
      <c r="H274">
        <v>47</v>
      </c>
      <c r="I274">
        <v>44</v>
      </c>
      <c r="J274">
        <v>39</v>
      </c>
      <c r="K274">
        <v>24</v>
      </c>
      <c r="L274">
        <v>21</v>
      </c>
      <c r="M274">
        <v>20</v>
      </c>
      <c r="N274">
        <v>1</v>
      </c>
      <c r="O274" s="14">
        <f t="shared" si="2"/>
        <v>5</v>
      </c>
      <c r="P274" s="15"/>
    </row>
    <row r="275" spans="2:16" x14ac:dyDescent="0.25">
      <c r="B275" s="10">
        <v>188</v>
      </c>
      <c r="C275" s="8">
        <v>893298</v>
      </c>
      <c r="D275">
        <v>52</v>
      </c>
      <c r="F275" s="10">
        <v>188</v>
      </c>
      <c r="G275">
        <v>64</v>
      </c>
      <c r="H275">
        <v>51</v>
      </c>
      <c r="I275">
        <v>39</v>
      </c>
      <c r="J275">
        <v>38</v>
      </c>
      <c r="K275">
        <v>26</v>
      </c>
      <c r="L275">
        <v>21</v>
      </c>
      <c r="M275">
        <v>20</v>
      </c>
      <c r="N275">
        <v>1</v>
      </c>
      <c r="O275" s="14">
        <f t="shared" si="2"/>
        <v>5</v>
      </c>
      <c r="P275" s="15"/>
    </row>
    <row r="276" spans="2:16" x14ac:dyDescent="0.25">
      <c r="B276" s="10">
        <v>189</v>
      </c>
      <c r="C276" s="8">
        <v>947389</v>
      </c>
      <c r="D276">
        <v>61</v>
      </c>
      <c r="F276" s="10">
        <v>189</v>
      </c>
      <c r="G276">
        <v>64</v>
      </c>
      <c r="H276">
        <v>53</v>
      </c>
      <c r="I276">
        <v>38</v>
      </c>
      <c r="J276">
        <v>33</v>
      </c>
      <c r="K276">
        <v>30</v>
      </c>
      <c r="L276">
        <v>21</v>
      </c>
      <c r="M276">
        <v>20</v>
      </c>
      <c r="N276">
        <v>1</v>
      </c>
      <c r="O276" s="14">
        <f t="shared" si="2"/>
        <v>5</v>
      </c>
      <c r="P276" s="15"/>
    </row>
    <row r="277" spans="2:16" x14ac:dyDescent="0.25">
      <c r="B277" s="10">
        <v>190</v>
      </c>
      <c r="C277" s="8">
        <v>1778735</v>
      </c>
      <c r="D277">
        <v>91</v>
      </c>
      <c r="F277" s="10">
        <v>190</v>
      </c>
      <c r="G277">
        <v>64</v>
      </c>
      <c r="H277">
        <v>50</v>
      </c>
      <c r="I277">
        <v>43</v>
      </c>
      <c r="J277">
        <v>35</v>
      </c>
      <c r="K277">
        <v>25</v>
      </c>
      <c r="L277">
        <v>22</v>
      </c>
      <c r="M277">
        <v>20</v>
      </c>
      <c r="N277">
        <v>1</v>
      </c>
      <c r="O277" s="14">
        <f t="shared" si="2"/>
        <v>5</v>
      </c>
      <c r="P277" s="15"/>
    </row>
    <row r="278" spans="2:16" x14ac:dyDescent="0.25">
      <c r="B278" s="10">
        <v>191</v>
      </c>
      <c r="C278" s="8">
        <v>892223</v>
      </c>
      <c r="D278">
        <v>70</v>
      </c>
      <c r="F278" s="10">
        <v>191</v>
      </c>
      <c r="G278">
        <v>64</v>
      </c>
      <c r="H278">
        <v>51</v>
      </c>
      <c r="I278">
        <v>41</v>
      </c>
      <c r="J278">
        <v>36</v>
      </c>
      <c r="K278">
        <v>24</v>
      </c>
      <c r="L278">
        <v>23</v>
      </c>
      <c r="M278">
        <v>20</v>
      </c>
      <c r="N278">
        <v>1</v>
      </c>
      <c r="O278" s="14">
        <f t="shared" si="2"/>
        <v>5</v>
      </c>
      <c r="P278" s="15"/>
    </row>
    <row r="279" spans="2:16" x14ac:dyDescent="0.25">
      <c r="B279" s="10">
        <v>192</v>
      </c>
      <c r="C279" s="8">
        <v>1939796</v>
      </c>
      <c r="D279">
        <v>149</v>
      </c>
      <c r="F279" s="10">
        <v>192</v>
      </c>
      <c r="G279">
        <v>64</v>
      </c>
      <c r="H279">
        <v>52</v>
      </c>
      <c r="I279">
        <v>40</v>
      </c>
      <c r="J279">
        <v>35</v>
      </c>
      <c r="K279">
        <v>25</v>
      </c>
      <c r="L279">
        <v>23</v>
      </c>
      <c r="M279">
        <v>20</v>
      </c>
      <c r="N279">
        <v>1</v>
      </c>
      <c r="O279" s="14">
        <f t="shared" si="2"/>
        <v>5</v>
      </c>
      <c r="P279" s="15"/>
    </row>
    <row r="280" spans="2:16" x14ac:dyDescent="0.25">
      <c r="B280" s="10">
        <v>193</v>
      </c>
      <c r="C280" s="8">
        <v>1694753</v>
      </c>
      <c r="D280">
        <v>115</v>
      </c>
      <c r="F280" s="10">
        <v>193</v>
      </c>
      <c r="G280">
        <v>64</v>
      </c>
      <c r="H280">
        <v>49</v>
      </c>
      <c r="I280">
        <v>46</v>
      </c>
      <c r="J280">
        <v>31</v>
      </c>
      <c r="K280">
        <v>26</v>
      </c>
      <c r="L280">
        <v>23</v>
      </c>
      <c r="M280">
        <v>20</v>
      </c>
      <c r="N280">
        <v>1</v>
      </c>
      <c r="O280" s="14">
        <f t="shared" si="2"/>
        <v>5</v>
      </c>
      <c r="P280" s="15"/>
    </row>
    <row r="281" spans="2:16" x14ac:dyDescent="0.25">
      <c r="B281" s="10">
        <v>194</v>
      </c>
      <c r="C281" s="8">
        <v>1193627</v>
      </c>
      <c r="D281">
        <v>80</v>
      </c>
      <c r="F281" s="10">
        <v>194</v>
      </c>
      <c r="G281">
        <v>64</v>
      </c>
      <c r="H281">
        <v>53</v>
      </c>
      <c r="I281">
        <v>38</v>
      </c>
      <c r="J281">
        <v>35</v>
      </c>
      <c r="K281">
        <v>26</v>
      </c>
      <c r="L281">
        <v>23</v>
      </c>
      <c r="M281">
        <v>20</v>
      </c>
      <c r="N281">
        <v>1</v>
      </c>
      <c r="O281" s="14">
        <f t="shared" ref="O281:O344" si="3">(N282-N281)*P$88+5</f>
        <v>5</v>
      </c>
      <c r="P281" s="15"/>
    </row>
    <row r="282" spans="2:16" x14ac:dyDescent="0.25">
      <c r="B282" s="10">
        <v>195</v>
      </c>
      <c r="C282" s="8">
        <v>1011695</v>
      </c>
      <c r="D282">
        <v>65</v>
      </c>
      <c r="F282" s="10">
        <v>195</v>
      </c>
      <c r="G282">
        <v>64</v>
      </c>
      <c r="H282">
        <v>50</v>
      </c>
      <c r="I282">
        <v>45</v>
      </c>
      <c r="J282">
        <v>30</v>
      </c>
      <c r="K282">
        <v>27</v>
      </c>
      <c r="L282">
        <v>23</v>
      </c>
      <c r="M282">
        <v>20</v>
      </c>
      <c r="N282">
        <v>1</v>
      </c>
      <c r="O282" s="14">
        <f t="shared" si="3"/>
        <v>5</v>
      </c>
      <c r="P282" s="15"/>
    </row>
    <row r="283" spans="2:16" x14ac:dyDescent="0.25">
      <c r="B283" s="10">
        <v>196</v>
      </c>
      <c r="C283" s="8">
        <v>1772115</v>
      </c>
      <c r="D283">
        <v>123</v>
      </c>
      <c r="F283" s="10">
        <v>196</v>
      </c>
      <c r="G283">
        <v>64</v>
      </c>
      <c r="H283">
        <v>53</v>
      </c>
      <c r="I283">
        <v>40</v>
      </c>
      <c r="J283">
        <v>31</v>
      </c>
      <c r="K283">
        <v>28</v>
      </c>
      <c r="L283">
        <v>23</v>
      </c>
      <c r="M283">
        <v>20</v>
      </c>
      <c r="N283">
        <v>1</v>
      </c>
      <c r="O283" s="14">
        <f t="shared" si="3"/>
        <v>5</v>
      </c>
      <c r="P283" s="15"/>
    </row>
    <row r="284" spans="2:16" x14ac:dyDescent="0.25">
      <c r="B284" s="10">
        <v>197</v>
      </c>
      <c r="C284" s="8">
        <v>862908</v>
      </c>
      <c r="D284">
        <v>61</v>
      </c>
      <c r="F284" s="10">
        <v>197</v>
      </c>
      <c r="G284">
        <v>64</v>
      </c>
      <c r="H284">
        <v>51</v>
      </c>
      <c r="I284">
        <v>44</v>
      </c>
      <c r="J284">
        <v>29</v>
      </c>
      <c r="K284">
        <v>27</v>
      </c>
      <c r="L284">
        <v>24</v>
      </c>
      <c r="M284">
        <v>20</v>
      </c>
      <c r="N284">
        <v>1</v>
      </c>
      <c r="O284" s="14">
        <f t="shared" si="3"/>
        <v>5</v>
      </c>
      <c r="P284" s="15"/>
    </row>
    <row r="285" spans="2:16" x14ac:dyDescent="0.25">
      <c r="B285" s="10">
        <v>198</v>
      </c>
      <c r="C285" s="8">
        <v>1909834</v>
      </c>
      <c r="D285">
        <v>118</v>
      </c>
      <c r="F285" s="10">
        <v>198</v>
      </c>
      <c r="G285">
        <v>64</v>
      </c>
      <c r="H285">
        <v>55</v>
      </c>
      <c r="I285">
        <v>35</v>
      </c>
      <c r="J285">
        <v>32</v>
      </c>
      <c r="K285">
        <v>28</v>
      </c>
      <c r="L285">
        <v>25</v>
      </c>
      <c r="M285">
        <v>20</v>
      </c>
      <c r="N285">
        <v>1</v>
      </c>
      <c r="O285" s="14">
        <f t="shared" si="3"/>
        <v>5</v>
      </c>
      <c r="P285" s="15"/>
    </row>
    <row r="286" spans="2:16" x14ac:dyDescent="0.25">
      <c r="B286" s="10">
        <v>199</v>
      </c>
      <c r="C286" s="8">
        <v>889981</v>
      </c>
      <c r="D286">
        <v>58</v>
      </c>
      <c r="F286" s="10">
        <v>199</v>
      </c>
      <c r="G286">
        <v>64</v>
      </c>
      <c r="H286">
        <v>54</v>
      </c>
      <c r="I286">
        <v>39</v>
      </c>
      <c r="J286">
        <v>29</v>
      </c>
      <c r="K286">
        <v>27</v>
      </c>
      <c r="L286">
        <v>26</v>
      </c>
      <c r="M286">
        <v>20</v>
      </c>
      <c r="N286">
        <v>1</v>
      </c>
      <c r="O286" s="14">
        <f t="shared" si="3"/>
        <v>5</v>
      </c>
      <c r="P286" s="15"/>
    </row>
    <row r="287" spans="2:16" x14ac:dyDescent="0.25">
      <c r="B287" s="10">
        <v>200</v>
      </c>
      <c r="C287" s="8">
        <v>1633486</v>
      </c>
      <c r="D287">
        <v>118</v>
      </c>
      <c r="F287" s="10">
        <v>200</v>
      </c>
      <c r="G287">
        <v>64</v>
      </c>
      <c r="H287">
        <v>49</v>
      </c>
      <c r="I287">
        <v>45</v>
      </c>
      <c r="J287">
        <v>34</v>
      </c>
      <c r="K287">
        <v>24</v>
      </c>
      <c r="L287">
        <v>22</v>
      </c>
      <c r="M287">
        <v>21</v>
      </c>
      <c r="N287">
        <v>1</v>
      </c>
      <c r="O287" s="14">
        <f t="shared" si="3"/>
        <v>5</v>
      </c>
      <c r="P287" s="15"/>
    </row>
    <row r="288" spans="2:16" x14ac:dyDescent="0.25">
      <c r="B288" s="10">
        <v>201</v>
      </c>
      <c r="C288" s="8">
        <v>1402676</v>
      </c>
      <c r="D288">
        <v>97</v>
      </c>
      <c r="F288" s="10">
        <v>201</v>
      </c>
      <c r="G288">
        <v>64</v>
      </c>
      <c r="H288">
        <v>52</v>
      </c>
      <c r="I288">
        <v>42</v>
      </c>
      <c r="J288">
        <v>31</v>
      </c>
      <c r="K288">
        <v>27</v>
      </c>
      <c r="L288">
        <v>22</v>
      </c>
      <c r="M288">
        <v>21</v>
      </c>
      <c r="N288">
        <v>1</v>
      </c>
      <c r="O288" s="14">
        <f t="shared" si="3"/>
        <v>5</v>
      </c>
      <c r="P288" s="15"/>
    </row>
    <row r="289" spans="2:16" x14ac:dyDescent="0.25">
      <c r="B289" s="10">
        <v>202</v>
      </c>
      <c r="C289" s="8">
        <v>1508810</v>
      </c>
      <c r="D289">
        <v>99</v>
      </c>
      <c r="F289" s="10">
        <v>202</v>
      </c>
      <c r="G289">
        <v>64</v>
      </c>
      <c r="H289">
        <v>54</v>
      </c>
      <c r="I289">
        <v>37</v>
      </c>
      <c r="J289">
        <v>33</v>
      </c>
      <c r="K289">
        <v>28</v>
      </c>
      <c r="L289">
        <v>22</v>
      </c>
      <c r="M289">
        <v>21</v>
      </c>
      <c r="N289">
        <v>1</v>
      </c>
      <c r="O289" s="14">
        <f t="shared" si="3"/>
        <v>5</v>
      </c>
      <c r="P289" s="15"/>
    </row>
    <row r="290" spans="2:16" x14ac:dyDescent="0.25">
      <c r="B290" s="10">
        <v>203</v>
      </c>
      <c r="C290" s="8">
        <v>808001</v>
      </c>
      <c r="D290">
        <v>56</v>
      </c>
      <c r="F290" s="10">
        <v>203</v>
      </c>
      <c r="G290">
        <v>64</v>
      </c>
      <c r="H290">
        <v>48</v>
      </c>
      <c r="I290">
        <v>47</v>
      </c>
      <c r="J290">
        <v>32</v>
      </c>
      <c r="K290">
        <v>24</v>
      </c>
      <c r="L290">
        <v>23</v>
      </c>
      <c r="M290">
        <v>21</v>
      </c>
      <c r="N290">
        <v>1</v>
      </c>
      <c r="O290" s="14">
        <f t="shared" si="3"/>
        <v>5</v>
      </c>
      <c r="P290" s="15"/>
    </row>
    <row r="291" spans="2:16" x14ac:dyDescent="0.25">
      <c r="B291" s="10">
        <v>204</v>
      </c>
      <c r="C291" s="8">
        <v>885434</v>
      </c>
      <c r="D291">
        <v>77</v>
      </c>
      <c r="F291" s="10">
        <v>204</v>
      </c>
      <c r="G291">
        <v>64</v>
      </c>
      <c r="H291">
        <v>51</v>
      </c>
      <c r="I291">
        <v>44</v>
      </c>
      <c r="J291">
        <v>30</v>
      </c>
      <c r="K291">
        <v>26</v>
      </c>
      <c r="L291">
        <v>23</v>
      </c>
      <c r="M291">
        <v>21</v>
      </c>
      <c r="N291">
        <v>1</v>
      </c>
      <c r="O291" s="14">
        <f t="shared" si="3"/>
        <v>5</v>
      </c>
      <c r="P291" s="15"/>
    </row>
    <row r="292" spans="2:16" x14ac:dyDescent="0.25">
      <c r="B292" s="10">
        <v>205</v>
      </c>
      <c r="C292" s="8">
        <v>900247</v>
      </c>
      <c r="D292">
        <v>63</v>
      </c>
      <c r="F292" s="10">
        <v>205</v>
      </c>
      <c r="G292">
        <v>64</v>
      </c>
      <c r="H292">
        <v>54</v>
      </c>
      <c r="I292">
        <v>36</v>
      </c>
      <c r="J292">
        <v>35</v>
      </c>
      <c r="K292">
        <v>26</v>
      </c>
      <c r="L292">
        <v>23</v>
      </c>
      <c r="M292">
        <v>21</v>
      </c>
      <c r="N292">
        <v>1</v>
      </c>
      <c r="O292" s="14">
        <f t="shared" si="3"/>
        <v>5</v>
      </c>
      <c r="P292" s="15"/>
    </row>
    <row r="293" spans="2:16" x14ac:dyDescent="0.25">
      <c r="B293" s="10">
        <v>206</v>
      </c>
      <c r="C293" s="8">
        <v>825452</v>
      </c>
      <c r="D293">
        <v>59</v>
      </c>
      <c r="F293" s="10">
        <v>206</v>
      </c>
      <c r="G293">
        <v>64</v>
      </c>
      <c r="H293">
        <v>54</v>
      </c>
      <c r="I293">
        <v>38</v>
      </c>
      <c r="J293">
        <v>32</v>
      </c>
      <c r="K293">
        <v>27</v>
      </c>
      <c r="L293">
        <v>23</v>
      </c>
      <c r="M293">
        <v>21</v>
      </c>
      <c r="N293">
        <v>1</v>
      </c>
      <c r="O293" s="14">
        <f t="shared" si="3"/>
        <v>5</v>
      </c>
      <c r="P293" s="15"/>
    </row>
    <row r="294" spans="2:16" x14ac:dyDescent="0.25">
      <c r="B294" s="10">
        <v>207</v>
      </c>
      <c r="C294" s="8">
        <v>1742948</v>
      </c>
      <c r="D294">
        <v>134</v>
      </c>
      <c r="F294" s="10">
        <v>207</v>
      </c>
      <c r="G294">
        <v>64</v>
      </c>
      <c r="H294">
        <v>54</v>
      </c>
      <c r="I294">
        <v>37</v>
      </c>
      <c r="J294">
        <v>34</v>
      </c>
      <c r="K294">
        <v>25</v>
      </c>
      <c r="L294">
        <v>24</v>
      </c>
      <c r="M294">
        <v>21</v>
      </c>
      <c r="N294">
        <v>1</v>
      </c>
      <c r="O294" s="14">
        <f t="shared" si="3"/>
        <v>5</v>
      </c>
      <c r="P294" s="15"/>
    </row>
    <row r="295" spans="2:16" x14ac:dyDescent="0.25">
      <c r="B295" s="10">
        <v>208</v>
      </c>
      <c r="C295" s="8">
        <v>962749</v>
      </c>
      <c r="D295">
        <v>68</v>
      </c>
      <c r="F295" s="10">
        <v>208</v>
      </c>
      <c r="G295">
        <v>64</v>
      </c>
      <c r="H295">
        <v>53</v>
      </c>
      <c r="I295">
        <v>41</v>
      </c>
      <c r="J295">
        <v>30</v>
      </c>
      <c r="K295">
        <v>26</v>
      </c>
      <c r="L295">
        <v>24</v>
      </c>
      <c r="M295">
        <v>21</v>
      </c>
      <c r="N295">
        <v>1</v>
      </c>
      <c r="O295" s="14">
        <f t="shared" si="3"/>
        <v>5</v>
      </c>
      <c r="P295" s="15"/>
    </row>
    <row r="296" spans="2:16" x14ac:dyDescent="0.25">
      <c r="B296" s="10">
        <v>209</v>
      </c>
      <c r="C296" s="8">
        <v>1492684</v>
      </c>
      <c r="D296">
        <v>103</v>
      </c>
      <c r="F296" s="10">
        <v>209</v>
      </c>
      <c r="G296">
        <v>64</v>
      </c>
      <c r="H296">
        <v>52</v>
      </c>
      <c r="I296">
        <v>43</v>
      </c>
      <c r="J296">
        <v>28</v>
      </c>
      <c r="K296">
        <v>27</v>
      </c>
      <c r="L296">
        <v>24</v>
      </c>
      <c r="M296">
        <v>21</v>
      </c>
      <c r="N296">
        <v>1</v>
      </c>
      <c r="O296" s="14">
        <f t="shared" si="3"/>
        <v>5</v>
      </c>
      <c r="P296" s="15"/>
    </row>
    <row r="297" spans="2:16" x14ac:dyDescent="0.25">
      <c r="B297" s="10">
        <v>210</v>
      </c>
      <c r="C297" s="8">
        <v>1109901</v>
      </c>
      <c r="D297">
        <v>67</v>
      </c>
      <c r="F297" s="10">
        <v>210</v>
      </c>
      <c r="G297">
        <v>64</v>
      </c>
      <c r="H297">
        <v>54</v>
      </c>
      <c r="I297">
        <v>39</v>
      </c>
      <c r="J297">
        <v>30</v>
      </c>
      <c r="K297">
        <v>27</v>
      </c>
      <c r="L297">
        <v>24</v>
      </c>
      <c r="M297">
        <v>21</v>
      </c>
      <c r="N297">
        <v>1</v>
      </c>
      <c r="O297" s="14">
        <f t="shared" si="3"/>
        <v>5</v>
      </c>
      <c r="P297" s="15"/>
    </row>
    <row r="298" spans="2:16" x14ac:dyDescent="0.25">
      <c r="B298" s="10">
        <v>211</v>
      </c>
      <c r="C298" s="8">
        <v>1666178</v>
      </c>
      <c r="D298">
        <v>102</v>
      </c>
      <c r="F298" s="10">
        <v>211</v>
      </c>
      <c r="G298">
        <v>64</v>
      </c>
      <c r="H298">
        <v>55</v>
      </c>
      <c r="I298">
        <v>36</v>
      </c>
      <c r="J298">
        <v>31</v>
      </c>
      <c r="K298">
        <v>28</v>
      </c>
      <c r="L298">
        <v>24</v>
      </c>
      <c r="M298">
        <v>21</v>
      </c>
      <c r="N298">
        <v>1</v>
      </c>
      <c r="O298" s="14">
        <f t="shared" si="3"/>
        <v>5</v>
      </c>
      <c r="P298" s="15"/>
    </row>
    <row r="299" spans="2:16" x14ac:dyDescent="0.25">
      <c r="B299" s="10">
        <v>212</v>
      </c>
      <c r="C299" s="8">
        <v>889978</v>
      </c>
      <c r="D299">
        <v>59</v>
      </c>
      <c r="F299" s="10">
        <v>212</v>
      </c>
      <c r="G299">
        <v>64</v>
      </c>
      <c r="H299">
        <v>56</v>
      </c>
      <c r="I299">
        <v>33</v>
      </c>
      <c r="J299">
        <v>30</v>
      </c>
      <c r="K299">
        <v>29</v>
      </c>
      <c r="L299">
        <v>26</v>
      </c>
      <c r="M299">
        <v>21</v>
      </c>
      <c r="N299">
        <v>1</v>
      </c>
      <c r="O299" s="14">
        <f t="shared" si="3"/>
        <v>5</v>
      </c>
      <c r="P299" s="15"/>
    </row>
    <row r="300" spans="2:16" x14ac:dyDescent="0.25">
      <c r="B300" s="10">
        <v>213</v>
      </c>
      <c r="C300" s="8">
        <v>1505851</v>
      </c>
      <c r="D300">
        <v>93</v>
      </c>
      <c r="F300" s="10">
        <v>213</v>
      </c>
      <c r="G300">
        <v>64</v>
      </c>
      <c r="H300">
        <v>49</v>
      </c>
      <c r="I300">
        <v>47</v>
      </c>
      <c r="J300">
        <v>28</v>
      </c>
      <c r="K300">
        <v>26</v>
      </c>
      <c r="L300">
        <v>23</v>
      </c>
      <c r="M300">
        <v>22</v>
      </c>
      <c r="N300">
        <v>1</v>
      </c>
      <c r="O300" s="14">
        <f t="shared" si="3"/>
        <v>5</v>
      </c>
      <c r="P300" s="15"/>
    </row>
    <row r="301" spans="2:16" x14ac:dyDescent="0.25">
      <c r="B301" s="10">
        <v>214</v>
      </c>
      <c r="C301" s="8">
        <v>1444440</v>
      </c>
      <c r="D301">
        <v>97</v>
      </c>
      <c r="F301" s="10">
        <v>214</v>
      </c>
      <c r="G301">
        <v>64</v>
      </c>
      <c r="H301">
        <v>52</v>
      </c>
      <c r="I301">
        <v>43</v>
      </c>
      <c r="J301">
        <v>29</v>
      </c>
      <c r="K301">
        <v>26</v>
      </c>
      <c r="L301">
        <v>23</v>
      </c>
      <c r="M301">
        <v>22</v>
      </c>
      <c r="N301">
        <v>1</v>
      </c>
      <c r="O301" s="14">
        <f t="shared" si="3"/>
        <v>5</v>
      </c>
      <c r="P301" s="15"/>
    </row>
    <row r="302" spans="2:16" x14ac:dyDescent="0.25">
      <c r="B302" s="10">
        <v>215</v>
      </c>
      <c r="C302" s="8">
        <v>1722095</v>
      </c>
      <c r="D302">
        <v>108</v>
      </c>
      <c r="F302" s="10">
        <v>215</v>
      </c>
      <c r="G302">
        <v>64</v>
      </c>
      <c r="H302">
        <v>54</v>
      </c>
      <c r="I302">
        <v>39</v>
      </c>
      <c r="J302">
        <v>31</v>
      </c>
      <c r="K302">
        <v>25</v>
      </c>
      <c r="L302">
        <v>24</v>
      </c>
      <c r="M302">
        <v>22</v>
      </c>
      <c r="N302">
        <v>1</v>
      </c>
      <c r="O302" s="14">
        <f t="shared" si="3"/>
        <v>5</v>
      </c>
      <c r="P302" s="15"/>
    </row>
    <row r="303" spans="2:16" x14ac:dyDescent="0.25">
      <c r="B303" s="10">
        <v>216</v>
      </c>
      <c r="C303" s="8">
        <v>1758850</v>
      </c>
      <c r="D303">
        <v>118</v>
      </c>
      <c r="F303" s="10">
        <v>216</v>
      </c>
      <c r="G303">
        <v>64</v>
      </c>
      <c r="H303">
        <v>55</v>
      </c>
      <c r="I303">
        <v>37</v>
      </c>
      <c r="J303">
        <v>30</v>
      </c>
      <c r="K303">
        <v>27</v>
      </c>
      <c r="L303">
        <v>24</v>
      </c>
      <c r="M303">
        <v>22</v>
      </c>
      <c r="N303">
        <v>1</v>
      </c>
      <c r="O303" s="14">
        <f t="shared" si="3"/>
        <v>5</v>
      </c>
      <c r="P303" s="15"/>
    </row>
    <row r="304" spans="2:16" x14ac:dyDescent="0.25">
      <c r="B304" s="10">
        <v>217</v>
      </c>
      <c r="C304" s="8">
        <v>861439</v>
      </c>
      <c r="D304">
        <v>53</v>
      </c>
      <c r="F304" s="10">
        <v>217</v>
      </c>
      <c r="G304">
        <v>64</v>
      </c>
      <c r="H304">
        <v>53</v>
      </c>
      <c r="I304">
        <v>42</v>
      </c>
      <c r="J304">
        <v>27</v>
      </c>
      <c r="K304">
        <v>26</v>
      </c>
      <c r="L304">
        <v>24</v>
      </c>
      <c r="M304">
        <v>23</v>
      </c>
      <c r="N304">
        <v>1</v>
      </c>
      <c r="O304" s="14">
        <f t="shared" si="3"/>
        <v>5</v>
      </c>
      <c r="P304" s="15"/>
    </row>
    <row r="305" spans="2:16" x14ac:dyDescent="0.25">
      <c r="B305" s="10">
        <v>218</v>
      </c>
      <c r="C305" s="8">
        <v>823610</v>
      </c>
      <c r="D305">
        <v>53</v>
      </c>
      <c r="F305" s="10">
        <v>218</v>
      </c>
      <c r="G305">
        <v>64</v>
      </c>
      <c r="H305">
        <v>56</v>
      </c>
      <c r="I305">
        <v>33</v>
      </c>
      <c r="J305">
        <v>32</v>
      </c>
      <c r="K305">
        <v>27</v>
      </c>
      <c r="L305">
        <v>24</v>
      </c>
      <c r="M305">
        <v>23</v>
      </c>
      <c r="N305">
        <v>1</v>
      </c>
      <c r="O305" s="14">
        <f t="shared" si="3"/>
        <v>5</v>
      </c>
      <c r="P305" s="15"/>
    </row>
    <row r="306" spans="2:16" x14ac:dyDescent="0.25">
      <c r="B306" s="10">
        <v>219</v>
      </c>
      <c r="C306" s="8">
        <v>1868593</v>
      </c>
      <c r="D306">
        <v>114</v>
      </c>
      <c r="F306" s="10">
        <v>219</v>
      </c>
      <c r="G306">
        <v>64</v>
      </c>
      <c r="H306">
        <v>55</v>
      </c>
      <c r="I306">
        <v>38</v>
      </c>
      <c r="J306">
        <v>28</v>
      </c>
      <c r="K306">
        <v>26</v>
      </c>
      <c r="L306">
        <v>25</v>
      </c>
      <c r="M306">
        <v>23</v>
      </c>
      <c r="N306">
        <v>1</v>
      </c>
      <c r="O306" s="14">
        <f t="shared" si="3"/>
        <v>5</v>
      </c>
      <c r="P306" s="15"/>
    </row>
    <row r="307" spans="2:16" x14ac:dyDescent="0.25">
      <c r="B307" s="10">
        <v>220</v>
      </c>
      <c r="C307" s="8">
        <v>1842061</v>
      </c>
      <c r="D307">
        <v>129</v>
      </c>
      <c r="F307" s="10">
        <v>220</v>
      </c>
      <c r="G307">
        <v>64</v>
      </c>
      <c r="H307">
        <v>56</v>
      </c>
      <c r="I307">
        <v>34</v>
      </c>
      <c r="J307">
        <v>31</v>
      </c>
      <c r="K307">
        <v>26</v>
      </c>
      <c r="L307">
        <v>25</v>
      </c>
      <c r="M307">
        <v>23</v>
      </c>
      <c r="N307">
        <v>1</v>
      </c>
      <c r="O307" s="14">
        <f t="shared" si="3"/>
        <v>2005</v>
      </c>
      <c r="P307" s="15"/>
    </row>
    <row r="308" spans="2:16" x14ac:dyDescent="0.25">
      <c r="B308" s="10">
        <v>221</v>
      </c>
      <c r="C308" s="8">
        <v>868082</v>
      </c>
      <c r="D308">
        <v>77</v>
      </c>
      <c r="F308" s="10">
        <v>221</v>
      </c>
      <c r="G308">
        <v>64</v>
      </c>
      <c r="H308">
        <v>41</v>
      </c>
      <c r="I308">
        <v>39</v>
      </c>
      <c r="J308">
        <v>38</v>
      </c>
      <c r="K308">
        <v>36</v>
      </c>
      <c r="L308">
        <v>33</v>
      </c>
      <c r="M308">
        <v>7</v>
      </c>
      <c r="N308">
        <v>2</v>
      </c>
      <c r="O308" s="14">
        <f t="shared" si="3"/>
        <v>5</v>
      </c>
      <c r="P308" s="15"/>
    </row>
    <row r="309" spans="2:16" x14ac:dyDescent="0.25">
      <c r="B309" s="10">
        <v>222</v>
      </c>
      <c r="C309" s="8">
        <v>1977669</v>
      </c>
      <c r="D309">
        <v>129</v>
      </c>
      <c r="F309" s="10">
        <v>222</v>
      </c>
      <c r="G309">
        <v>64</v>
      </c>
      <c r="H309">
        <v>41</v>
      </c>
      <c r="I309">
        <v>40</v>
      </c>
      <c r="J309">
        <v>37</v>
      </c>
      <c r="K309">
        <v>35</v>
      </c>
      <c r="L309">
        <v>34</v>
      </c>
      <c r="M309">
        <v>7</v>
      </c>
      <c r="N309">
        <v>2</v>
      </c>
      <c r="O309" s="14">
        <f t="shared" si="3"/>
        <v>5</v>
      </c>
      <c r="P309" s="15"/>
    </row>
    <row r="310" spans="2:16" x14ac:dyDescent="0.25">
      <c r="B310" s="10">
        <v>223</v>
      </c>
      <c r="C310" s="8">
        <v>859481</v>
      </c>
      <c r="D310">
        <v>57</v>
      </c>
      <c r="F310" s="10">
        <v>223</v>
      </c>
      <c r="G310">
        <v>64</v>
      </c>
      <c r="H310">
        <v>42</v>
      </c>
      <c r="I310">
        <v>41</v>
      </c>
      <c r="J310">
        <v>39</v>
      </c>
      <c r="K310">
        <v>33</v>
      </c>
      <c r="L310">
        <v>31</v>
      </c>
      <c r="M310">
        <v>8</v>
      </c>
      <c r="N310">
        <v>2</v>
      </c>
      <c r="O310" s="14">
        <f t="shared" si="3"/>
        <v>5</v>
      </c>
      <c r="P310" s="15"/>
    </row>
    <row r="311" spans="2:16" x14ac:dyDescent="0.25">
      <c r="B311" s="10">
        <v>224</v>
      </c>
      <c r="C311" s="8">
        <v>1524920</v>
      </c>
      <c r="D311">
        <v>104</v>
      </c>
      <c r="F311" s="10">
        <v>224</v>
      </c>
      <c r="G311">
        <v>64</v>
      </c>
      <c r="H311">
        <v>43</v>
      </c>
      <c r="I311">
        <v>41</v>
      </c>
      <c r="J311">
        <v>37</v>
      </c>
      <c r="K311">
        <v>34</v>
      </c>
      <c r="L311">
        <v>31</v>
      </c>
      <c r="M311">
        <v>8</v>
      </c>
      <c r="N311">
        <v>2</v>
      </c>
      <c r="O311" s="14">
        <f t="shared" si="3"/>
        <v>5</v>
      </c>
      <c r="P311" s="15"/>
    </row>
    <row r="312" spans="2:16" x14ac:dyDescent="0.25">
      <c r="B312" s="10">
        <v>225</v>
      </c>
      <c r="C312" s="8">
        <v>954912</v>
      </c>
      <c r="D312">
        <v>63</v>
      </c>
      <c r="F312" s="10">
        <v>225</v>
      </c>
      <c r="G312">
        <v>64</v>
      </c>
      <c r="H312">
        <v>45</v>
      </c>
      <c r="I312">
        <v>39</v>
      </c>
      <c r="J312">
        <v>35</v>
      </c>
      <c r="K312">
        <v>34</v>
      </c>
      <c r="L312">
        <v>33</v>
      </c>
      <c r="M312">
        <v>8</v>
      </c>
      <c r="N312">
        <v>2</v>
      </c>
      <c r="O312" s="14">
        <f t="shared" si="3"/>
        <v>5</v>
      </c>
      <c r="P312" s="15"/>
    </row>
    <row r="313" spans="2:16" x14ac:dyDescent="0.25">
      <c r="B313" s="10">
        <v>226</v>
      </c>
      <c r="C313" s="8">
        <v>973732</v>
      </c>
      <c r="D313">
        <v>82</v>
      </c>
      <c r="F313" s="10">
        <v>226</v>
      </c>
      <c r="G313">
        <v>64</v>
      </c>
      <c r="H313">
        <v>42</v>
      </c>
      <c r="I313">
        <v>41</v>
      </c>
      <c r="J313">
        <v>40</v>
      </c>
      <c r="K313">
        <v>35</v>
      </c>
      <c r="L313">
        <v>27</v>
      </c>
      <c r="M313">
        <v>9</v>
      </c>
      <c r="N313">
        <v>2</v>
      </c>
      <c r="O313" s="14">
        <f t="shared" si="3"/>
        <v>5</v>
      </c>
      <c r="P313" s="15"/>
    </row>
    <row r="314" spans="2:16" x14ac:dyDescent="0.25">
      <c r="B314" s="10">
        <v>227</v>
      </c>
      <c r="C314" s="8">
        <v>781364</v>
      </c>
      <c r="D314">
        <v>49</v>
      </c>
      <c r="F314" s="10">
        <v>227</v>
      </c>
      <c r="G314">
        <v>64</v>
      </c>
      <c r="H314">
        <v>43</v>
      </c>
      <c r="I314">
        <v>41</v>
      </c>
      <c r="J314">
        <v>38</v>
      </c>
      <c r="K314">
        <v>36</v>
      </c>
      <c r="L314">
        <v>27</v>
      </c>
      <c r="M314">
        <v>9</v>
      </c>
      <c r="N314">
        <v>2</v>
      </c>
      <c r="O314" s="14">
        <f t="shared" si="3"/>
        <v>5</v>
      </c>
      <c r="P314" s="15"/>
    </row>
    <row r="315" spans="2:16" x14ac:dyDescent="0.25">
      <c r="B315" s="10">
        <v>228</v>
      </c>
      <c r="C315" s="8">
        <v>801504</v>
      </c>
      <c r="D315">
        <v>57</v>
      </c>
      <c r="F315" s="10">
        <v>228</v>
      </c>
      <c r="G315">
        <v>64</v>
      </c>
      <c r="H315">
        <v>44</v>
      </c>
      <c r="I315">
        <v>39</v>
      </c>
      <c r="J315">
        <v>38</v>
      </c>
      <c r="K315">
        <v>37</v>
      </c>
      <c r="L315">
        <v>27</v>
      </c>
      <c r="M315">
        <v>9</v>
      </c>
      <c r="N315">
        <v>2</v>
      </c>
      <c r="O315" s="14">
        <f t="shared" si="3"/>
        <v>5</v>
      </c>
      <c r="P315" s="15"/>
    </row>
    <row r="316" spans="2:16" x14ac:dyDescent="0.25">
      <c r="B316" s="10">
        <v>229</v>
      </c>
      <c r="C316" s="8">
        <v>952780</v>
      </c>
      <c r="D316">
        <v>78</v>
      </c>
      <c r="F316" s="10">
        <v>229</v>
      </c>
      <c r="G316">
        <v>64</v>
      </c>
      <c r="H316">
        <v>45</v>
      </c>
      <c r="I316">
        <v>39</v>
      </c>
      <c r="J316">
        <v>38</v>
      </c>
      <c r="K316">
        <v>35</v>
      </c>
      <c r="L316">
        <v>28</v>
      </c>
      <c r="M316">
        <v>9</v>
      </c>
      <c r="N316">
        <v>2</v>
      </c>
      <c r="O316" s="14">
        <f t="shared" si="3"/>
        <v>5</v>
      </c>
      <c r="P316" s="15"/>
    </row>
    <row r="317" spans="2:16" x14ac:dyDescent="0.25">
      <c r="B317" s="10">
        <v>230</v>
      </c>
      <c r="C317" s="8">
        <v>788879</v>
      </c>
      <c r="D317">
        <v>54</v>
      </c>
      <c r="F317" s="10">
        <v>230</v>
      </c>
      <c r="G317">
        <v>64</v>
      </c>
      <c r="H317">
        <v>43</v>
      </c>
      <c r="I317">
        <v>42</v>
      </c>
      <c r="J317">
        <v>39</v>
      </c>
      <c r="K317">
        <v>32</v>
      </c>
      <c r="L317">
        <v>29</v>
      </c>
      <c r="M317">
        <v>9</v>
      </c>
      <c r="N317">
        <v>2</v>
      </c>
      <c r="O317" s="14">
        <f t="shared" si="3"/>
        <v>5</v>
      </c>
      <c r="P317" s="15"/>
    </row>
    <row r="318" spans="2:16" x14ac:dyDescent="0.25">
      <c r="B318" s="10">
        <v>231</v>
      </c>
      <c r="C318" s="8">
        <v>760830</v>
      </c>
      <c r="D318">
        <v>45</v>
      </c>
      <c r="F318" s="10">
        <v>231</v>
      </c>
      <c r="G318">
        <v>64</v>
      </c>
      <c r="H318">
        <v>44</v>
      </c>
      <c r="I318">
        <v>42</v>
      </c>
      <c r="J318">
        <v>37</v>
      </c>
      <c r="K318">
        <v>33</v>
      </c>
      <c r="L318">
        <v>29</v>
      </c>
      <c r="M318">
        <v>9</v>
      </c>
      <c r="N318">
        <v>2</v>
      </c>
      <c r="O318" s="14">
        <f t="shared" si="3"/>
        <v>5</v>
      </c>
      <c r="P318" s="15"/>
    </row>
    <row r="319" spans="2:16" x14ac:dyDescent="0.25">
      <c r="B319" s="10">
        <v>232</v>
      </c>
      <c r="C319" s="8">
        <v>921910</v>
      </c>
      <c r="D319">
        <v>59</v>
      </c>
      <c r="F319" s="10">
        <v>232</v>
      </c>
      <c r="G319">
        <v>64</v>
      </c>
      <c r="H319">
        <v>45</v>
      </c>
      <c r="I319">
        <v>40</v>
      </c>
      <c r="J319">
        <v>38</v>
      </c>
      <c r="K319">
        <v>33</v>
      </c>
      <c r="L319">
        <v>29</v>
      </c>
      <c r="M319">
        <v>9</v>
      </c>
      <c r="N319">
        <v>2</v>
      </c>
      <c r="O319" s="14">
        <f t="shared" si="3"/>
        <v>5</v>
      </c>
      <c r="P319" s="15"/>
    </row>
    <row r="320" spans="2:16" x14ac:dyDescent="0.25">
      <c r="B320" s="10">
        <v>233</v>
      </c>
      <c r="C320" s="8">
        <v>861815</v>
      </c>
      <c r="D320">
        <v>60</v>
      </c>
      <c r="F320" s="10">
        <v>233</v>
      </c>
      <c r="G320">
        <v>64</v>
      </c>
      <c r="H320">
        <v>45</v>
      </c>
      <c r="I320">
        <v>41</v>
      </c>
      <c r="J320">
        <v>36</v>
      </c>
      <c r="K320">
        <v>34</v>
      </c>
      <c r="L320">
        <v>29</v>
      </c>
      <c r="M320">
        <v>9</v>
      </c>
      <c r="N320">
        <v>2</v>
      </c>
      <c r="O320" s="14">
        <f t="shared" si="3"/>
        <v>5</v>
      </c>
      <c r="P320" s="15"/>
    </row>
    <row r="321" spans="2:16" x14ac:dyDescent="0.25">
      <c r="B321" s="10">
        <v>234</v>
      </c>
      <c r="C321" s="8">
        <v>840979</v>
      </c>
      <c r="D321">
        <v>56</v>
      </c>
      <c r="F321" s="10">
        <v>234</v>
      </c>
      <c r="G321">
        <v>64</v>
      </c>
      <c r="H321">
        <v>46</v>
      </c>
      <c r="I321">
        <v>39</v>
      </c>
      <c r="J321">
        <v>36</v>
      </c>
      <c r="K321">
        <v>35</v>
      </c>
      <c r="L321">
        <v>29</v>
      </c>
      <c r="M321">
        <v>9</v>
      </c>
      <c r="N321">
        <v>2</v>
      </c>
      <c r="O321" s="14">
        <f t="shared" si="3"/>
        <v>5</v>
      </c>
      <c r="P321" s="15"/>
    </row>
    <row r="322" spans="2:16" x14ac:dyDescent="0.25">
      <c r="B322" s="10">
        <v>235</v>
      </c>
      <c r="C322" s="8">
        <v>924995</v>
      </c>
      <c r="D322">
        <v>61</v>
      </c>
      <c r="F322" s="10">
        <v>235</v>
      </c>
      <c r="G322">
        <v>64</v>
      </c>
      <c r="H322">
        <v>44</v>
      </c>
      <c r="I322">
        <v>41</v>
      </c>
      <c r="J322">
        <v>39</v>
      </c>
      <c r="K322">
        <v>31</v>
      </c>
      <c r="L322">
        <v>30</v>
      </c>
      <c r="M322">
        <v>9</v>
      </c>
      <c r="N322">
        <v>2</v>
      </c>
      <c r="O322" s="14">
        <f t="shared" si="3"/>
        <v>5</v>
      </c>
      <c r="P322" s="15"/>
    </row>
    <row r="323" spans="2:16" x14ac:dyDescent="0.25">
      <c r="B323" s="10">
        <v>236</v>
      </c>
      <c r="C323" s="8">
        <v>971077</v>
      </c>
      <c r="D323">
        <v>65</v>
      </c>
      <c r="F323" s="10">
        <v>236</v>
      </c>
      <c r="G323">
        <v>64</v>
      </c>
      <c r="H323">
        <v>45</v>
      </c>
      <c r="I323">
        <v>41</v>
      </c>
      <c r="J323">
        <v>37</v>
      </c>
      <c r="K323">
        <v>32</v>
      </c>
      <c r="L323">
        <v>30</v>
      </c>
      <c r="M323">
        <v>9</v>
      </c>
      <c r="N323">
        <v>2</v>
      </c>
      <c r="O323" s="14">
        <f t="shared" si="3"/>
        <v>5</v>
      </c>
      <c r="P323" s="15"/>
    </row>
    <row r="324" spans="2:16" x14ac:dyDescent="0.25">
      <c r="B324" s="10">
        <v>237</v>
      </c>
      <c r="C324" s="8">
        <v>899107</v>
      </c>
      <c r="D324">
        <v>62</v>
      </c>
      <c r="F324" s="10">
        <v>237</v>
      </c>
      <c r="G324">
        <v>64</v>
      </c>
      <c r="H324">
        <v>44</v>
      </c>
      <c r="I324">
        <v>43</v>
      </c>
      <c r="J324">
        <v>35</v>
      </c>
      <c r="K324">
        <v>33</v>
      </c>
      <c r="L324">
        <v>30</v>
      </c>
      <c r="M324">
        <v>9</v>
      </c>
      <c r="N324">
        <v>2</v>
      </c>
      <c r="O324" s="14">
        <f t="shared" si="3"/>
        <v>5</v>
      </c>
      <c r="P324" s="15"/>
    </row>
    <row r="325" spans="2:16" x14ac:dyDescent="0.25">
      <c r="B325" s="10">
        <v>238</v>
      </c>
      <c r="C325" s="8">
        <v>929904</v>
      </c>
      <c r="D325">
        <v>66</v>
      </c>
      <c r="F325" s="10">
        <v>238</v>
      </c>
      <c r="G325">
        <v>64</v>
      </c>
      <c r="H325">
        <v>47</v>
      </c>
      <c r="I325">
        <v>37</v>
      </c>
      <c r="J325">
        <v>36</v>
      </c>
      <c r="K325">
        <v>35</v>
      </c>
      <c r="L325">
        <v>30</v>
      </c>
      <c r="M325">
        <v>9</v>
      </c>
      <c r="N325">
        <v>2</v>
      </c>
      <c r="O325" s="14">
        <f t="shared" si="3"/>
        <v>5</v>
      </c>
      <c r="P325" s="15"/>
    </row>
    <row r="326" spans="2:16" x14ac:dyDescent="0.25">
      <c r="B326" s="10">
        <v>239</v>
      </c>
      <c r="C326" s="8">
        <v>996538</v>
      </c>
      <c r="D326">
        <v>63</v>
      </c>
      <c r="F326" s="10">
        <v>239</v>
      </c>
      <c r="G326">
        <v>64</v>
      </c>
      <c r="H326">
        <v>45</v>
      </c>
      <c r="I326">
        <v>42</v>
      </c>
      <c r="J326">
        <v>35</v>
      </c>
      <c r="K326">
        <v>32</v>
      </c>
      <c r="L326">
        <v>31</v>
      </c>
      <c r="M326">
        <v>9</v>
      </c>
      <c r="N326">
        <v>2</v>
      </c>
      <c r="O326" s="14">
        <f t="shared" si="3"/>
        <v>5</v>
      </c>
      <c r="P326" s="15"/>
    </row>
    <row r="327" spans="2:16" x14ac:dyDescent="0.25">
      <c r="B327" s="10">
        <v>240</v>
      </c>
      <c r="C327" s="8">
        <v>837407</v>
      </c>
      <c r="D327">
        <v>58</v>
      </c>
      <c r="F327" s="10">
        <v>240</v>
      </c>
      <c r="G327">
        <v>64</v>
      </c>
      <c r="H327">
        <v>47</v>
      </c>
      <c r="I327">
        <v>38</v>
      </c>
      <c r="J327">
        <v>36</v>
      </c>
      <c r="K327">
        <v>33</v>
      </c>
      <c r="L327">
        <v>31</v>
      </c>
      <c r="M327">
        <v>9</v>
      </c>
      <c r="N327">
        <v>2</v>
      </c>
      <c r="O327" s="14">
        <f t="shared" si="3"/>
        <v>5</v>
      </c>
      <c r="P327" s="15"/>
    </row>
    <row r="328" spans="2:16" x14ac:dyDescent="0.25">
      <c r="B328" s="10">
        <v>241</v>
      </c>
      <c r="C328" s="8">
        <v>802899</v>
      </c>
      <c r="D328">
        <v>48</v>
      </c>
      <c r="F328" s="10">
        <v>241</v>
      </c>
      <c r="G328">
        <v>64</v>
      </c>
      <c r="H328">
        <v>47</v>
      </c>
      <c r="I328">
        <v>39</v>
      </c>
      <c r="J328">
        <v>34</v>
      </c>
      <c r="K328">
        <v>33</v>
      </c>
      <c r="L328">
        <v>32</v>
      </c>
      <c r="M328">
        <v>9</v>
      </c>
      <c r="N328">
        <v>2</v>
      </c>
      <c r="O328" s="14">
        <f t="shared" si="3"/>
        <v>5</v>
      </c>
      <c r="P328" s="15"/>
    </row>
    <row r="329" spans="2:16" x14ac:dyDescent="0.25">
      <c r="B329" s="10">
        <v>242</v>
      </c>
      <c r="C329" s="8">
        <v>1859795</v>
      </c>
      <c r="D329">
        <v>120</v>
      </c>
      <c r="F329" s="10">
        <v>242</v>
      </c>
      <c r="G329">
        <v>64</v>
      </c>
      <c r="H329">
        <v>43</v>
      </c>
      <c r="I329">
        <v>41</v>
      </c>
      <c r="J329">
        <v>40</v>
      </c>
      <c r="K329">
        <v>35</v>
      </c>
      <c r="L329">
        <v>25</v>
      </c>
      <c r="M329">
        <v>10</v>
      </c>
      <c r="N329">
        <v>2</v>
      </c>
      <c r="O329" s="14">
        <f t="shared" si="3"/>
        <v>5</v>
      </c>
      <c r="P329" s="15"/>
    </row>
    <row r="330" spans="2:16" x14ac:dyDescent="0.25">
      <c r="B330" s="10">
        <v>243</v>
      </c>
      <c r="C330" s="8">
        <v>921989</v>
      </c>
      <c r="D330">
        <v>63</v>
      </c>
      <c r="F330" s="10">
        <v>243</v>
      </c>
      <c r="G330">
        <v>64</v>
      </c>
      <c r="H330">
        <v>45</v>
      </c>
      <c r="I330">
        <v>41</v>
      </c>
      <c r="J330">
        <v>39</v>
      </c>
      <c r="K330">
        <v>32</v>
      </c>
      <c r="L330">
        <v>27</v>
      </c>
      <c r="M330">
        <v>10</v>
      </c>
      <c r="N330">
        <v>2</v>
      </c>
      <c r="O330" s="14">
        <f t="shared" si="3"/>
        <v>5</v>
      </c>
      <c r="P330" s="15"/>
    </row>
    <row r="331" spans="2:16" x14ac:dyDescent="0.25">
      <c r="B331" s="10">
        <v>244</v>
      </c>
      <c r="C331" s="8">
        <v>872677</v>
      </c>
      <c r="D331">
        <v>51</v>
      </c>
      <c r="F331" s="10">
        <v>244</v>
      </c>
      <c r="G331">
        <v>64</v>
      </c>
      <c r="H331">
        <v>47</v>
      </c>
      <c r="I331">
        <v>39</v>
      </c>
      <c r="J331">
        <v>36</v>
      </c>
      <c r="K331">
        <v>35</v>
      </c>
      <c r="L331">
        <v>27</v>
      </c>
      <c r="M331">
        <v>10</v>
      </c>
      <c r="N331">
        <v>2</v>
      </c>
      <c r="O331" s="14">
        <f t="shared" si="3"/>
        <v>5</v>
      </c>
      <c r="P331" s="15"/>
    </row>
    <row r="332" spans="2:16" x14ac:dyDescent="0.25">
      <c r="B332" s="10">
        <v>245</v>
      </c>
      <c r="C332" s="8">
        <v>1727977</v>
      </c>
      <c r="D332">
        <v>112</v>
      </c>
      <c r="F332" s="10">
        <v>245</v>
      </c>
      <c r="G332">
        <v>64</v>
      </c>
      <c r="H332">
        <v>47</v>
      </c>
      <c r="I332">
        <v>40</v>
      </c>
      <c r="J332">
        <v>37</v>
      </c>
      <c r="K332">
        <v>31</v>
      </c>
      <c r="L332">
        <v>29</v>
      </c>
      <c r="M332">
        <v>10</v>
      </c>
      <c r="N332">
        <v>2</v>
      </c>
      <c r="O332" s="14">
        <f t="shared" si="3"/>
        <v>5</v>
      </c>
      <c r="P332" s="15"/>
    </row>
    <row r="333" spans="2:16" x14ac:dyDescent="0.25">
      <c r="B333" s="10">
        <v>246</v>
      </c>
      <c r="C333" s="8">
        <v>995103</v>
      </c>
      <c r="D333">
        <v>74</v>
      </c>
      <c r="F333" s="10">
        <v>246</v>
      </c>
      <c r="G333">
        <v>64</v>
      </c>
      <c r="H333">
        <v>47</v>
      </c>
      <c r="I333">
        <v>41</v>
      </c>
      <c r="J333">
        <v>35</v>
      </c>
      <c r="K333">
        <v>32</v>
      </c>
      <c r="L333">
        <v>29</v>
      </c>
      <c r="M333">
        <v>10</v>
      </c>
      <c r="N333">
        <v>2</v>
      </c>
      <c r="O333" s="14">
        <f t="shared" si="3"/>
        <v>5</v>
      </c>
      <c r="P333" s="15"/>
    </row>
    <row r="334" spans="2:16" x14ac:dyDescent="0.25">
      <c r="B334" s="10">
        <v>247</v>
      </c>
      <c r="C334" s="8">
        <v>911805</v>
      </c>
      <c r="D334">
        <v>60</v>
      </c>
      <c r="F334" s="10">
        <v>247</v>
      </c>
      <c r="G334">
        <v>64</v>
      </c>
      <c r="H334">
        <v>48</v>
      </c>
      <c r="I334">
        <v>39</v>
      </c>
      <c r="J334">
        <v>35</v>
      </c>
      <c r="K334">
        <v>33</v>
      </c>
      <c r="L334">
        <v>29</v>
      </c>
      <c r="M334">
        <v>10</v>
      </c>
      <c r="N334">
        <v>2</v>
      </c>
      <c r="O334" s="14">
        <f t="shared" si="3"/>
        <v>5</v>
      </c>
      <c r="P334" s="15"/>
    </row>
    <row r="335" spans="2:16" x14ac:dyDescent="0.25">
      <c r="B335" s="10">
        <v>248</v>
      </c>
      <c r="C335" s="8">
        <v>1775896</v>
      </c>
      <c r="D335">
        <v>107</v>
      </c>
      <c r="F335" s="10">
        <v>248</v>
      </c>
      <c r="G335">
        <v>64</v>
      </c>
      <c r="H335">
        <v>49</v>
      </c>
      <c r="I335">
        <v>37</v>
      </c>
      <c r="J335">
        <v>35</v>
      </c>
      <c r="K335">
        <v>32</v>
      </c>
      <c r="L335">
        <v>31</v>
      </c>
      <c r="M335">
        <v>10</v>
      </c>
      <c r="N335">
        <v>2</v>
      </c>
      <c r="O335" s="14">
        <f t="shared" si="3"/>
        <v>5</v>
      </c>
      <c r="P335" s="15"/>
    </row>
    <row r="336" spans="2:16" x14ac:dyDescent="0.25">
      <c r="B336" s="10">
        <v>249</v>
      </c>
      <c r="C336" s="8">
        <v>750352</v>
      </c>
      <c r="D336">
        <v>42</v>
      </c>
      <c r="F336" s="10">
        <v>249</v>
      </c>
      <c r="G336">
        <v>64</v>
      </c>
      <c r="H336">
        <v>43</v>
      </c>
      <c r="I336">
        <v>42</v>
      </c>
      <c r="J336">
        <v>39</v>
      </c>
      <c r="K336">
        <v>36</v>
      </c>
      <c r="L336">
        <v>23</v>
      </c>
      <c r="M336">
        <v>11</v>
      </c>
      <c r="N336">
        <v>2</v>
      </c>
      <c r="O336" s="14">
        <f t="shared" si="3"/>
        <v>5</v>
      </c>
      <c r="P336" s="15"/>
    </row>
    <row r="337" spans="2:16" x14ac:dyDescent="0.25">
      <c r="B337" s="10">
        <v>250</v>
      </c>
      <c r="C337" s="8">
        <v>864959</v>
      </c>
      <c r="D337">
        <v>63</v>
      </c>
      <c r="F337" s="10">
        <v>250</v>
      </c>
      <c r="G337">
        <v>64</v>
      </c>
      <c r="H337">
        <v>44</v>
      </c>
      <c r="I337">
        <v>41</v>
      </c>
      <c r="J337">
        <v>38</v>
      </c>
      <c r="K337">
        <v>37</v>
      </c>
      <c r="L337">
        <v>23</v>
      </c>
      <c r="M337">
        <v>11</v>
      </c>
      <c r="N337">
        <v>2</v>
      </c>
      <c r="O337" s="14">
        <f t="shared" si="3"/>
        <v>5</v>
      </c>
      <c r="P337" s="15"/>
    </row>
    <row r="338" spans="2:16" x14ac:dyDescent="0.25">
      <c r="B338" s="10">
        <v>251</v>
      </c>
      <c r="C338" s="8">
        <v>818864</v>
      </c>
      <c r="D338">
        <v>43</v>
      </c>
      <c r="F338" s="10">
        <v>251</v>
      </c>
      <c r="G338">
        <v>64</v>
      </c>
      <c r="H338">
        <v>43</v>
      </c>
      <c r="I338">
        <v>42</v>
      </c>
      <c r="J338">
        <v>41</v>
      </c>
      <c r="K338">
        <v>33</v>
      </c>
      <c r="L338">
        <v>24</v>
      </c>
      <c r="M338">
        <v>11</v>
      </c>
      <c r="N338">
        <v>2</v>
      </c>
      <c r="O338" s="14">
        <f t="shared" si="3"/>
        <v>5</v>
      </c>
      <c r="P338" s="15"/>
    </row>
    <row r="339" spans="2:16" x14ac:dyDescent="0.25">
      <c r="B339" s="10">
        <v>252</v>
      </c>
      <c r="C339" s="8">
        <v>885499</v>
      </c>
      <c r="D339">
        <v>51</v>
      </c>
      <c r="F339" s="10">
        <v>252</v>
      </c>
      <c r="G339">
        <v>64</v>
      </c>
      <c r="H339">
        <v>45</v>
      </c>
      <c r="I339">
        <v>41</v>
      </c>
      <c r="J339">
        <v>39</v>
      </c>
      <c r="K339">
        <v>34</v>
      </c>
      <c r="L339">
        <v>24</v>
      </c>
      <c r="M339">
        <v>11</v>
      </c>
      <c r="N339">
        <v>2</v>
      </c>
      <c r="O339" s="14">
        <f t="shared" si="3"/>
        <v>5</v>
      </c>
      <c r="P339" s="15"/>
    </row>
    <row r="340" spans="2:16" x14ac:dyDescent="0.25">
      <c r="B340" s="10">
        <v>253</v>
      </c>
      <c r="C340" s="8">
        <v>928811</v>
      </c>
      <c r="D340">
        <v>54</v>
      </c>
      <c r="F340" s="10">
        <v>253</v>
      </c>
      <c r="G340">
        <v>64</v>
      </c>
      <c r="H340">
        <v>45</v>
      </c>
      <c r="I340">
        <v>42</v>
      </c>
      <c r="J340">
        <v>37</v>
      </c>
      <c r="K340">
        <v>35</v>
      </c>
      <c r="L340">
        <v>24</v>
      </c>
      <c r="M340">
        <v>11</v>
      </c>
      <c r="N340">
        <v>2</v>
      </c>
      <c r="O340" s="14">
        <f t="shared" si="3"/>
        <v>5</v>
      </c>
      <c r="P340" s="15"/>
    </row>
    <row r="341" spans="2:16" x14ac:dyDescent="0.25">
      <c r="B341" s="10">
        <v>254</v>
      </c>
      <c r="C341" s="8">
        <v>938839</v>
      </c>
      <c r="D341">
        <v>77</v>
      </c>
      <c r="F341" s="10">
        <v>254</v>
      </c>
      <c r="G341">
        <v>64</v>
      </c>
      <c r="H341">
        <v>45</v>
      </c>
      <c r="I341">
        <v>42</v>
      </c>
      <c r="J341">
        <v>39</v>
      </c>
      <c r="K341">
        <v>32</v>
      </c>
      <c r="L341">
        <v>25</v>
      </c>
      <c r="M341">
        <v>11</v>
      </c>
      <c r="N341">
        <v>2</v>
      </c>
      <c r="O341" s="14">
        <f t="shared" si="3"/>
        <v>5</v>
      </c>
      <c r="P341" s="15"/>
    </row>
    <row r="342" spans="2:16" x14ac:dyDescent="0.25">
      <c r="B342" s="10">
        <v>255</v>
      </c>
      <c r="C342" s="8">
        <v>1742855</v>
      </c>
      <c r="D342">
        <v>108</v>
      </c>
      <c r="F342" s="10">
        <v>255</v>
      </c>
      <c r="G342">
        <v>64</v>
      </c>
      <c r="H342">
        <v>47</v>
      </c>
      <c r="I342">
        <v>40</v>
      </c>
      <c r="J342">
        <v>37</v>
      </c>
      <c r="K342">
        <v>34</v>
      </c>
      <c r="L342">
        <v>25</v>
      </c>
      <c r="M342">
        <v>11</v>
      </c>
      <c r="N342">
        <v>2</v>
      </c>
      <c r="O342" s="14">
        <f t="shared" si="3"/>
        <v>5</v>
      </c>
      <c r="P342" s="15"/>
    </row>
    <row r="343" spans="2:16" x14ac:dyDescent="0.25">
      <c r="B343" s="10">
        <v>256</v>
      </c>
      <c r="C343" s="8">
        <v>861288</v>
      </c>
      <c r="D343">
        <v>60</v>
      </c>
      <c r="F343" s="10">
        <v>256</v>
      </c>
      <c r="G343">
        <v>64</v>
      </c>
      <c r="H343">
        <v>47</v>
      </c>
      <c r="I343">
        <v>41</v>
      </c>
      <c r="J343">
        <v>37</v>
      </c>
      <c r="K343">
        <v>32</v>
      </c>
      <c r="L343">
        <v>26</v>
      </c>
      <c r="M343">
        <v>11</v>
      </c>
      <c r="N343">
        <v>2</v>
      </c>
      <c r="O343" s="14">
        <f t="shared" si="3"/>
        <v>5</v>
      </c>
      <c r="P343" s="15"/>
    </row>
    <row r="344" spans="2:16" x14ac:dyDescent="0.25">
      <c r="B344" s="10">
        <v>257</v>
      </c>
      <c r="C344" s="8">
        <v>839296</v>
      </c>
      <c r="D344">
        <v>65</v>
      </c>
      <c r="F344" s="10">
        <v>257</v>
      </c>
      <c r="G344">
        <v>64</v>
      </c>
      <c r="H344">
        <v>48</v>
      </c>
      <c r="I344">
        <v>39</v>
      </c>
      <c r="J344">
        <v>37</v>
      </c>
      <c r="K344">
        <v>33</v>
      </c>
      <c r="L344">
        <v>26</v>
      </c>
      <c r="M344">
        <v>11</v>
      </c>
      <c r="N344">
        <v>2</v>
      </c>
      <c r="O344" s="14">
        <f t="shared" si="3"/>
        <v>5</v>
      </c>
      <c r="P344" s="15"/>
    </row>
    <row r="345" spans="2:16" x14ac:dyDescent="0.25">
      <c r="B345" s="10">
        <v>258</v>
      </c>
      <c r="C345" s="8">
        <v>891067</v>
      </c>
      <c r="D345">
        <v>54</v>
      </c>
      <c r="F345" s="10">
        <v>258</v>
      </c>
      <c r="G345">
        <v>64</v>
      </c>
      <c r="H345">
        <v>45</v>
      </c>
      <c r="I345">
        <v>42</v>
      </c>
      <c r="J345">
        <v>40</v>
      </c>
      <c r="K345">
        <v>29</v>
      </c>
      <c r="L345">
        <v>27</v>
      </c>
      <c r="M345">
        <v>11</v>
      </c>
      <c r="N345">
        <v>2</v>
      </c>
      <c r="O345" s="14">
        <f t="shared" ref="O345:O408" si="4">(N346-N345)*P$88+5</f>
        <v>5</v>
      </c>
      <c r="P345" s="15"/>
    </row>
    <row r="346" spans="2:16" x14ac:dyDescent="0.25">
      <c r="B346" s="10">
        <v>259</v>
      </c>
      <c r="C346" s="8">
        <v>911698</v>
      </c>
      <c r="D346">
        <v>68</v>
      </c>
      <c r="F346" s="10">
        <v>259</v>
      </c>
      <c r="G346">
        <v>64</v>
      </c>
      <c r="H346">
        <v>45</v>
      </c>
      <c r="I346">
        <v>44</v>
      </c>
      <c r="J346">
        <v>37</v>
      </c>
      <c r="K346">
        <v>30</v>
      </c>
      <c r="L346">
        <v>27</v>
      </c>
      <c r="M346">
        <v>11</v>
      </c>
      <c r="N346">
        <v>2</v>
      </c>
      <c r="O346" s="14">
        <f t="shared" si="4"/>
        <v>5</v>
      </c>
      <c r="P346" s="15"/>
    </row>
    <row r="347" spans="2:16" x14ac:dyDescent="0.25">
      <c r="B347" s="10">
        <v>260</v>
      </c>
      <c r="C347" s="8">
        <v>934956</v>
      </c>
      <c r="D347">
        <v>62</v>
      </c>
      <c r="F347" s="10">
        <v>260</v>
      </c>
      <c r="G347">
        <v>64</v>
      </c>
      <c r="H347">
        <v>47</v>
      </c>
      <c r="I347">
        <v>40</v>
      </c>
      <c r="J347">
        <v>39</v>
      </c>
      <c r="K347">
        <v>30</v>
      </c>
      <c r="L347">
        <v>27</v>
      </c>
      <c r="M347">
        <v>11</v>
      </c>
      <c r="N347">
        <v>2</v>
      </c>
      <c r="O347" s="14">
        <f t="shared" si="4"/>
        <v>5</v>
      </c>
      <c r="P347" s="15"/>
    </row>
    <row r="348" spans="2:16" x14ac:dyDescent="0.25">
      <c r="B348" s="10">
        <v>261</v>
      </c>
      <c r="C348" s="8">
        <v>751108</v>
      </c>
      <c r="D348">
        <v>56</v>
      </c>
      <c r="F348" s="10">
        <v>261</v>
      </c>
      <c r="G348">
        <v>64</v>
      </c>
      <c r="H348">
        <v>47</v>
      </c>
      <c r="I348">
        <v>42</v>
      </c>
      <c r="J348">
        <v>36</v>
      </c>
      <c r="K348">
        <v>31</v>
      </c>
      <c r="L348">
        <v>27</v>
      </c>
      <c r="M348">
        <v>11</v>
      </c>
      <c r="N348">
        <v>2</v>
      </c>
      <c r="O348" s="14">
        <f t="shared" si="4"/>
        <v>5</v>
      </c>
      <c r="P348" s="15"/>
    </row>
    <row r="349" spans="2:16" x14ac:dyDescent="0.25">
      <c r="B349" s="10">
        <v>262</v>
      </c>
      <c r="C349" s="8">
        <v>782706</v>
      </c>
      <c r="D349">
        <v>48</v>
      </c>
      <c r="F349" s="10">
        <v>262</v>
      </c>
      <c r="G349">
        <v>64</v>
      </c>
      <c r="H349">
        <v>48</v>
      </c>
      <c r="I349">
        <v>39</v>
      </c>
      <c r="J349">
        <v>38</v>
      </c>
      <c r="K349">
        <v>31</v>
      </c>
      <c r="L349">
        <v>27</v>
      </c>
      <c r="M349">
        <v>11</v>
      </c>
      <c r="N349">
        <v>2</v>
      </c>
      <c r="O349" s="14">
        <f t="shared" si="4"/>
        <v>5</v>
      </c>
      <c r="P349" s="15"/>
    </row>
    <row r="350" spans="2:16" x14ac:dyDescent="0.25">
      <c r="B350" s="10">
        <v>263</v>
      </c>
      <c r="C350" s="8">
        <v>831086</v>
      </c>
      <c r="D350">
        <v>63</v>
      </c>
      <c r="F350" s="10">
        <v>263</v>
      </c>
      <c r="G350">
        <v>64</v>
      </c>
      <c r="H350">
        <v>48</v>
      </c>
      <c r="I350">
        <v>41</v>
      </c>
      <c r="J350">
        <v>34</v>
      </c>
      <c r="K350">
        <v>33</v>
      </c>
      <c r="L350">
        <v>27</v>
      </c>
      <c r="M350">
        <v>11</v>
      </c>
      <c r="N350">
        <v>2</v>
      </c>
      <c r="O350" s="14">
        <f t="shared" si="4"/>
        <v>5</v>
      </c>
      <c r="P350" s="15"/>
    </row>
    <row r="351" spans="2:16" x14ac:dyDescent="0.25">
      <c r="B351" s="10">
        <v>264</v>
      </c>
      <c r="C351" s="8">
        <v>816056</v>
      </c>
      <c r="D351">
        <v>64</v>
      </c>
      <c r="F351" s="10">
        <v>264</v>
      </c>
      <c r="G351">
        <v>64</v>
      </c>
      <c r="H351">
        <v>49</v>
      </c>
      <c r="I351">
        <v>38</v>
      </c>
      <c r="J351">
        <v>36</v>
      </c>
      <c r="K351">
        <v>33</v>
      </c>
      <c r="L351">
        <v>27</v>
      </c>
      <c r="M351">
        <v>11</v>
      </c>
      <c r="N351">
        <v>2</v>
      </c>
      <c r="O351" s="14">
        <f t="shared" si="4"/>
        <v>5</v>
      </c>
      <c r="P351" s="15"/>
    </row>
    <row r="352" spans="2:16" x14ac:dyDescent="0.25">
      <c r="B352" s="10">
        <v>265</v>
      </c>
      <c r="C352" s="8">
        <v>1342521</v>
      </c>
      <c r="D352">
        <v>73</v>
      </c>
      <c r="F352" s="10">
        <v>265</v>
      </c>
      <c r="G352">
        <v>64</v>
      </c>
      <c r="H352">
        <v>46</v>
      </c>
      <c r="I352">
        <v>43</v>
      </c>
      <c r="J352">
        <v>37</v>
      </c>
      <c r="K352">
        <v>29</v>
      </c>
      <c r="L352">
        <v>28</v>
      </c>
      <c r="M352">
        <v>11</v>
      </c>
      <c r="N352">
        <v>2</v>
      </c>
      <c r="O352" s="14">
        <f t="shared" si="4"/>
        <v>5</v>
      </c>
      <c r="P352" s="15"/>
    </row>
    <row r="353" spans="2:16" x14ac:dyDescent="0.25">
      <c r="B353" s="10">
        <v>266</v>
      </c>
      <c r="C353" s="8">
        <v>907545</v>
      </c>
      <c r="D353">
        <v>58</v>
      </c>
      <c r="F353" s="10">
        <v>266</v>
      </c>
      <c r="G353">
        <v>64</v>
      </c>
      <c r="H353">
        <v>47</v>
      </c>
      <c r="I353">
        <v>41</v>
      </c>
      <c r="J353">
        <v>38</v>
      </c>
      <c r="K353">
        <v>29</v>
      </c>
      <c r="L353">
        <v>28</v>
      </c>
      <c r="M353">
        <v>11</v>
      </c>
      <c r="N353">
        <v>2</v>
      </c>
      <c r="O353" s="14">
        <f t="shared" si="4"/>
        <v>5</v>
      </c>
      <c r="P353" s="15"/>
    </row>
    <row r="354" spans="2:16" x14ac:dyDescent="0.25">
      <c r="B354" s="10">
        <v>267</v>
      </c>
      <c r="C354" s="8">
        <v>1478277</v>
      </c>
      <c r="D354">
        <v>89</v>
      </c>
      <c r="F354" s="10">
        <v>267</v>
      </c>
      <c r="G354">
        <v>64</v>
      </c>
      <c r="H354">
        <v>47</v>
      </c>
      <c r="I354">
        <v>43</v>
      </c>
      <c r="J354">
        <v>34</v>
      </c>
      <c r="K354">
        <v>31</v>
      </c>
      <c r="L354">
        <v>28</v>
      </c>
      <c r="M354">
        <v>11</v>
      </c>
      <c r="N354">
        <v>2</v>
      </c>
      <c r="O354" s="14">
        <f t="shared" si="4"/>
        <v>5</v>
      </c>
      <c r="P354" s="15"/>
    </row>
    <row r="355" spans="2:16" x14ac:dyDescent="0.25">
      <c r="B355" s="10">
        <v>268</v>
      </c>
      <c r="C355" s="8">
        <v>1584887</v>
      </c>
      <c r="D355">
        <v>121</v>
      </c>
      <c r="F355" s="10">
        <v>268</v>
      </c>
      <c r="G355">
        <v>64</v>
      </c>
      <c r="H355">
        <v>49</v>
      </c>
      <c r="I355">
        <v>38</v>
      </c>
      <c r="J355">
        <v>37</v>
      </c>
      <c r="K355">
        <v>31</v>
      </c>
      <c r="L355">
        <v>28</v>
      </c>
      <c r="M355">
        <v>11</v>
      </c>
      <c r="N355">
        <v>2</v>
      </c>
      <c r="O355" s="14">
        <f t="shared" si="4"/>
        <v>5</v>
      </c>
      <c r="P355" s="15"/>
    </row>
    <row r="356" spans="2:16" x14ac:dyDescent="0.25">
      <c r="B356" s="10">
        <v>269</v>
      </c>
      <c r="C356" s="8">
        <v>882381</v>
      </c>
      <c r="D356">
        <v>63</v>
      </c>
      <c r="F356" s="10">
        <v>269</v>
      </c>
      <c r="G356">
        <v>64</v>
      </c>
      <c r="H356">
        <v>49</v>
      </c>
      <c r="I356">
        <v>39</v>
      </c>
      <c r="J356">
        <v>36</v>
      </c>
      <c r="K356">
        <v>30</v>
      </c>
      <c r="L356">
        <v>29</v>
      </c>
      <c r="M356">
        <v>11</v>
      </c>
      <c r="N356">
        <v>2</v>
      </c>
      <c r="O356" s="14">
        <f t="shared" si="4"/>
        <v>5</v>
      </c>
      <c r="P356" s="15"/>
    </row>
    <row r="357" spans="2:16" x14ac:dyDescent="0.25">
      <c r="B357" s="10">
        <v>270</v>
      </c>
      <c r="C357" s="8">
        <v>795110</v>
      </c>
      <c r="D357">
        <v>47</v>
      </c>
      <c r="F357" s="10">
        <v>270</v>
      </c>
      <c r="G357">
        <v>64</v>
      </c>
      <c r="H357">
        <v>48</v>
      </c>
      <c r="I357">
        <v>42</v>
      </c>
      <c r="J357">
        <v>33</v>
      </c>
      <c r="K357">
        <v>31</v>
      </c>
      <c r="L357">
        <v>29</v>
      </c>
      <c r="M357">
        <v>11</v>
      </c>
      <c r="N357">
        <v>2</v>
      </c>
      <c r="O357" s="14">
        <f t="shared" si="4"/>
        <v>5</v>
      </c>
      <c r="P357" s="15"/>
    </row>
    <row r="358" spans="2:16" x14ac:dyDescent="0.25">
      <c r="B358" s="10">
        <v>271</v>
      </c>
      <c r="C358" s="8">
        <v>1600559</v>
      </c>
      <c r="D358">
        <v>85</v>
      </c>
      <c r="F358" s="10">
        <v>271</v>
      </c>
      <c r="G358">
        <v>64</v>
      </c>
      <c r="H358">
        <v>49</v>
      </c>
      <c r="I358">
        <v>40</v>
      </c>
      <c r="J358">
        <v>34</v>
      </c>
      <c r="K358">
        <v>31</v>
      </c>
      <c r="L358">
        <v>29</v>
      </c>
      <c r="M358">
        <v>11</v>
      </c>
      <c r="N358">
        <v>2</v>
      </c>
      <c r="O358" s="14">
        <f t="shared" si="4"/>
        <v>5</v>
      </c>
      <c r="P358" s="15"/>
    </row>
    <row r="359" spans="2:16" x14ac:dyDescent="0.25">
      <c r="B359" s="10">
        <v>272</v>
      </c>
      <c r="C359" s="8">
        <v>937509</v>
      </c>
      <c r="D359">
        <v>61</v>
      </c>
      <c r="F359" s="10">
        <v>272</v>
      </c>
      <c r="G359">
        <v>64</v>
      </c>
      <c r="H359">
        <v>50</v>
      </c>
      <c r="I359">
        <v>37</v>
      </c>
      <c r="J359">
        <v>35</v>
      </c>
      <c r="K359">
        <v>32</v>
      </c>
      <c r="L359">
        <v>29</v>
      </c>
      <c r="M359">
        <v>11</v>
      </c>
      <c r="N359">
        <v>2</v>
      </c>
      <c r="O359" s="14">
        <f t="shared" si="4"/>
        <v>5</v>
      </c>
      <c r="P359" s="15"/>
    </row>
    <row r="360" spans="2:16" x14ac:dyDescent="0.25">
      <c r="B360" s="10">
        <v>273</v>
      </c>
      <c r="C360" s="8">
        <v>776009</v>
      </c>
      <c r="D360">
        <v>41</v>
      </c>
      <c r="F360" s="10">
        <v>273</v>
      </c>
      <c r="G360">
        <v>64</v>
      </c>
      <c r="H360">
        <v>43</v>
      </c>
      <c r="I360">
        <v>41</v>
      </c>
      <c r="J360">
        <v>39</v>
      </c>
      <c r="K360">
        <v>38</v>
      </c>
      <c r="L360">
        <v>21</v>
      </c>
      <c r="M360">
        <v>12</v>
      </c>
      <c r="N360">
        <v>2</v>
      </c>
      <c r="O360" s="14">
        <f t="shared" si="4"/>
        <v>5</v>
      </c>
      <c r="P360" s="15"/>
    </row>
    <row r="361" spans="2:16" x14ac:dyDescent="0.25">
      <c r="B361" s="10">
        <v>274</v>
      </c>
      <c r="C361" s="8">
        <v>961846</v>
      </c>
      <c r="D361">
        <v>71</v>
      </c>
      <c r="F361" s="10">
        <v>274</v>
      </c>
      <c r="G361">
        <v>64</v>
      </c>
      <c r="H361">
        <v>45</v>
      </c>
      <c r="I361">
        <v>41</v>
      </c>
      <c r="J361">
        <v>39</v>
      </c>
      <c r="K361">
        <v>35</v>
      </c>
      <c r="L361">
        <v>22</v>
      </c>
      <c r="M361">
        <v>12</v>
      </c>
      <c r="N361">
        <v>2</v>
      </c>
      <c r="O361" s="14">
        <f t="shared" si="4"/>
        <v>5</v>
      </c>
      <c r="P361" s="15"/>
    </row>
    <row r="362" spans="2:16" x14ac:dyDescent="0.25">
      <c r="B362" s="10">
        <v>275</v>
      </c>
      <c r="C362" s="8">
        <v>843901</v>
      </c>
      <c r="D362">
        <v>57</v>
      </c>
      <c r="F362" s="10">
        <v>275</v>
      </c>
      <c r="G362">
        <v>64</v>
      </c>
      <c r="H362">
        <v>45</v>
      </c>
      <c r="I362">
        <v>43</v>
      </c>
      <c r="J362">
        <v>38</v>
      </c>
      <c r="K362">
        <v>33</v>
      </c>
      <c r="L362">
        <v>23</v>
      </c>
      <c r="M362">
        <v>12</v>
      </c>
      <c r="N362">
        <v>2</v>
      </c>
      <c r="O362" s="14">
        <f t="shared" si="4"/>
        <v>5</v>
      </c>
      <c r="P362" s="15"/>
    </row>
    <row r="363" spans="2:16" x14ac:dyDescent="0.25">
      <c r="B363" s="10">
        <v>276</v>
      </c>
      <c r="C363" s="8">
        <v>797277</v>
      </c>
      <c r="D363">
        <v>52</v>
      </c>
      <c r="F363" s="10">
        <v>276</v>
      </c>
      <c r="G363">
        <v>64</v>
      </c>
      <c r="H363">
        <v>46</v>
      </c>
      <c r="I363">
        <v>41</v>
      </c>
      <c r="J363">
        <v>39</v>
      </c>
      <c r="K363">
        <v>33</v>
      </c>
      <c r="L363">
        <v>23</v>
      </c>
      <c r="M363">
        <v>12</v>
      </c>
      <c r="N363">
        <v>2</v>
      </c>
      <c r="O363" s="14">
        <f t="shared" si="4"/>
        <v>5</v>
      </c>
      <c r="P363" s="15"/>
    </row>
    <row r="364" spans="2:16" x14ac:dyDescent="0.25">
      <c r="B364" s="10">
        <v>277</v>
      </c>
      <c r="C364" s="8">
        <v>886389</v>
      </c>
      <c r="D364">
        <v>65</v>
      </c>
      <c r="F364" s="10">
        <v>277</v>
      </c>
      <c r="G364">
        <v>64</v>
      </c>
      <c r="H364">
        <v>45</v>
      </c>
      <c r="I364">
        <v>42</v>
      </c>
      <c r="J364">
        <v>41</v>
      </c>
      <c r="K364">
        <v>29</v>
      </c>
      <c r="L364">
        <v>25</v>
      </c>
      <c r="M364">
        <v>12</v>
      </c>
      <c r="N364">
        <v>2</v>
      </c>
      <c r="O364" s="14">
        <f t="shared" si="4"/>
        <v>5</v>
      </c>
      <c r="P364" s="15"/>
    </row>
    <row r="365" spans="2:16" x14ac:dyDescent="0.25">
      <c r="B365" s="10">
        <v>278</v>
      </c>
      <c r="C365" s="8">
        <v>904846</v>
      </c>
      <c r="D365">
        <v>74</v>
      </c>
      <c r="F365" s="10">
        <v>278</v>
      </c>
      <c r="G365">
        <v>64</v>
      </c>
      <c r="H365">
        <v>47</v>
      </c>
      <c r="I365">
        <v>41</v>
      </c>
      <c r="J365">
        <v>39</v>
      </c>
      <c r="K365">
        <v>30</v>
      </c>
      <c r="L365">
        <v>25</v>
      </c>
      <c r="M365">
        <v>12</v>
      </c>
      <c r="N365">
        <v>2</v>
      </c>
      <c r="O365" s="14">
        <f t="shared" si="4"/>
        <v>5</v>
      </c>
      <c r="P365" s="15"/>
    </row>
    <row r="366" spans="2:16" x14ac:dyDescent="0.25">
      <c r="B366" s="10">
        <v>279</v>
      </c>
      <c r="C366" s="8">
        <v>858807</v>
      </c>
      <c r="D366">
        <v>54</v>
      </c>
      <c r="F366" s="10">
        <v>279</v>
      </c>
      <c r="G366">
        <v>64</v>
      </c>
      <c r="H366">
        <v>46</v>
      </c>
      <c r="I366">
        <v>45</v>
      </c>
      <c r="J366">
        <v>35</v>
      </c>
      <c r="K366">
        <v>29</v>
      </c>
      <c r="L366">
        <v>27</v>
      </c>
      <c r="M366">
        <v>12</v>
      </c>
      <c r="N366">
        <v>2</v>
      </c>
      <c r="O366" s="14">
        <f t="shared" si="4"/>
        <v>5</v>
      </c>
      <c r="P366" s="15"/>
    </row>
    <row r="367" spans="2:16" x14ac:dyDescent="0.25">
      <c r="B367" s="10">
        <v>280</v>
      </c>
      <c r="C367" s="8">
        <v>786148</v>
      </c>
      <c r="D367">
        <v>39</v>
      </c>
      <c r="F367" s="10">
        <v>280</v>
      </c>
      <c r="G367">
        <v>64</v>
      </c>
      <c r="H367">
        <v>49</v>
      </c>
      <c r="I367">
        <v>39</v>
      </c>
      <c r="J367">
        <v>38</v>
      </c>
      <c r="K367">
        <v>29</v>
      </c>
      <c r="L367">
        <v>27</v>
      </c>
      <c r="M367">
        <v>12</v>
      </c>
      <c r="N367">
        <v>2</v>
      </c>
      <c r="O367" s="14">
        <f t="shared" si="4"/>
        <v>5</v>
      </c>
      <c r="P367" s="15"/>
    </row>
    <row r="368" spans="2:16" x14ac:dyDescent="0.25">
      <c r="B368" s="10">
        <v>281</v>
      </c>
      <c r="C368" s="8">
        <v>926692</v>
      </c>
      <c r="D368">
        <v>53</v>
      </c>
      <c r="F368" s="10">
        <v>281</v>
      </c>
      <c r="G368">
        <v>64</v>
      </c>
      <c r="H368">
        <v>49</v>
      </c>
      <c r="I368">
        <v>41</v>
      </c>
      <c r="J368">
        <v>35</v>
      </c>
      <c r="K368">
        <v>30</v>
      </c>
      <c r="L368">
        <v>27</v>
      </c>
      <c r="M368">
        <v>12</v>
      </c>
      <c r="N368">
        <v>2</v>
      </c>
      <c r="O368" s="14">
        <f t="shared" si="4"/>
        <v>5</v>
      </c>
      <c r="P368" s="15"/>
    </row>
    <row r="369" spans="2:16" x14ac:dyDescent="0.25">
      <c r="B369" s="10">
        <v>282</v>
      </c>
      <c r="C369" s="8">
        <v>897456</v>
      </c>
      <c r="D369">
        <v>58</v>
      </c>
      <c r="F369" s="10">
        <v>282</v>
      </c>
      <c r="G369">
        <v>64</v>
      </c>
      <c r="H369">
        <v>50</v>
      </c>
      <c r="I369">
        <v>39</v>
      </c>
      <c r="J369">
        <v>35</v>
      </c>
      <c r="K369">
        <v>31</v>
      </c>
      <c r="L369">
        <v>27</v>
      </c>
      <c r="M369">
        <v>12</v>
      </c>
      <c r="N369">
        <v>2</v>
      </c>
      <c r="O369" s="14">
        <f t="shared" si="4"/>
        <v>5</v>
      </c>
      <c r="P369" s="15"/>
    </row>
    <row r="370" spans="2:16" x14ac:dyDescent="0.25">
      <c r="B370" s="10">
        <v>283</v>
      </c>
      <c r="C370" s="8">
        <v>901693</v>
      </c>
      <c r="D370">
        <v>66</v>
      </c>
      <c r="F370" s="10">
        <v>283</v>
      </c>
      <c r="G370">
        <v>64</v>
      </c>
      <c r="H370">
        <v>47</v>
      </c>
      <c r="I370">
        <v>45</v>
      </c>
      <c r="J370">
        <v>31</v>
      </c>
      <c r="K370">
        <v>30</v>
      </c>
      <c r="L370">
        <v>29</v>
      </c>
      <c r="M370">
        <v>12</v>
      </c>
      <c r="N370">
        <v>2</v>
      </c>
      <c r="O370" s="14">
        <f t="shared" si="4"/>
        <v>5</v>
      </c>
      <c r="P370" s="15"/>
    </row>
    <row r="371" spans="2:16" x14ac:dyDescent="0.25">
      <c r="B371" s="10">
        <v>284</v>
      </c>
      <c r="C371" s="8">
        <v>926736</v>
      </c>
      <c r="D371">
        <v>71</v>
      </c>
      <c r="F371" s="10">
        <v>284</v>
      </c>
      <c r="G371">
        <v>64</v>
      </c>
      <c r="H371">
        <v>51</v>
      </c>
      <c r="I371">
        <v>37</v>
      </c>
      <c r="J371">
        <v>35</v>
      </c>
      <c r="K371">
        <v>30</v>
      </c>
      <c r="L371">
        <v>29</v>
      </c>
      <c r="M371">
        <v>12</v>
      </c>
      <c r="N371">
        <v>2</v>
      </c>
      <c r="O371" s="14">
        <f t="shared" si="4"/>
        <v>5</v>
      </c>
      <c r="P371" s="15"/>
    </row>
    <row r="372" spans="2:16" x14ac:dyDescent="0.25">
      <c r="B372" s="10">
        <v>285</v>
      </c>
      <c r="C372" s="8">
        <v>773876</v>
      </c>
      <c r="D372">
        <v>63</v>
      </c>
      <c r="F372" s="10">
        <v>285</v>
      </c>
      <c r="G372">
        <v>64</v>
      </c>
      <c r="H372">
        <v>51</v>
      </c>
      <c r="I372">
        <v>38</v>
      </c>
      <c r="J372">
        <v>33</v>
      </c>
      <c r="K372">
        <v>31</v>
      </c>
      <c r="L372">
        <v>29</v>
      </c>
      <c r="M372">
        <v>12</v>
      </c>
      <c r="N372">
        <v>2</v>
      </c>
      <c r="O372" s="14">
        <f t="shared" si="4"/>
        <v>5</v>
      </c>
      <c r="P372" s="15"/>
    </row>
    <row r="373" spans="2:16" x14ac:dyDescent="0.25">
      <c r="B373" s="10">
        <v>286</v>
      </c>
      <c r="C373" s="8">
        <v>779086</v>
      </c>
      <c r="D373">
        <v>56</v>
      </c>
      <c r="F373" s="10">
        <v>286</v>
      </c>
      <c r="G373">
        <v>64</v>
      </c>
      <c r="H373">
        <v>44</v>
      </c>
      <c r="I373">
        <v>42</v>
      </c>
      <c r="J373">
        <v>41</v>
      </c>
      <c r="K373">
        <v>33</v>
      </c>
      <c r="L373">
        <v>21</v>
      </c>
      <c r="M373">
        <v>13</v>
      </c>
      <c r="N373">
        <v>2</v>
      </c>
      <c r="O373" s="14">
        <f t="shared" si="4"/>
        <v>5</v>
      </c>
      <c r="P373" s="15"/>
    </row>
    <row r="374" spans="2:16" x14ac:dyDescent="0.25">
      <c r="B374" s="10">
        <v>287</v>
      </c>
      <c r="C374" s="8">
        <v>784616</v>
      </c>
      <c r="D374">
        <v>67</v>
      </c>
      <c r="F374" s="10">
        <v>287</v>
      </c>
      <c r="G374">
        <v>64</v>
      </c>
      <c r="H374">
        <v>47</v>
      </c>
      <c r="I374">
        <v>39</v>
      </c>
      <c r="J374">
        <v>38</v>
      </c>
      <c r="K374">
        <v>36</v>
      </c>
      <c r="L374">
        <v>21</v>
      </c>
      <c r="M374">
        <v>13</v>
      </c>
      <c r="N374">
        <v>2</v>
      </c>
      <c r="O374" s="14">
        <f t="shared" si="4"/>
        <v>5</v>
      </c>
      <c r="P374" s="15"/>
    </row>
    <row r="375" spans="2:16" x14ac:dyDescent="0.25">
      <c r="B375" s="10">
        <v>288</v>
      </c>
      <c r="C375" s="8">
        <v>1509572</v>
      </c>
      <c r="D375">
        <v>107</v>
      </c>
      <c r="F375" s="10">
        <v>288</v>
      </c>
      <c r="G375">
        <v>64</v>
      </c>
      <c r="H375">
        <v>44</v>
      </c>
      <c r="I375">
        <v>43</v>
      </c>
      <c r="J375">
        <v>41</v>
      </c>
      <c r="K375">
        <v>31</v>
      </c>
      <c r="L375">
        <v>22</v>
      </c>
      <c r="M375">
        <v>13</v>
      </c>
      <c r="N375">
        <v>2</v>
      </c>
      <c r="O375" s="14">
        <f t="shared" si="4"/>
        <v>5</v>
      </c>
      <c r="P375" s="15"/>
    </row>
    <row r="376" spans="2:16" x14ac:dyDescent="0.25">
      <c r="B376" s="10">
        <v>289</v>
      </c>
      <c r="C376" s="8">
        <v>909039</v>
      </c>
      <c r="D376">
        <v>60</v>
      </c>
      <c r="F376" s="10">
        <v>289</v>
      </c>
      <c r="G376">
        <v>64</v>
      </c>
      <c r="H376">
        <v>45</v>
      </c>
      <c r="I376">
        <v>44</v>
      </c>
      <c r="J376">
        <v>39</v>
      </c>
      <c r="K376">
        <v>30</v>
      </c>
      <c r="L376">
        <v>23</v>
      </c>
      <c r="M376">
        <v>13</v>
      </c>
      <c r="N376">
        <v>2</v>
      </c>
      <c r="O376" s="14">
        <f t="shared" si="4"/>
        <v>5</v>
      </c>
      <c r="P376" s="15"/>
    </row>
    <row r="377" spans="2:16" x14ac:dyDescent="0.25">
      <c r="B377" s="10">
        <v>290</v>
      </c>
      <c r="C377" s="8">
        <v>1532222</v>
      </c>
      <c r="D377">
        <v>103</v>
      </c>
      <c r="F377" s="10">
        <v>290</v>
      </c>
      <c r="G377">
        <v>64</v>
      </c>
      <c r="H377">
        <v>46</v>
      </c>
      <c r="I377">
        <v>44</v>
      </c>
      <c r="J377">
        <v>37</v>
      </c>
      <c r="K377">
        <v>31</v>
      </c>
      <c r="L377">
        <v>23</v>
      </c>
      <c r="M377">
        <v>13</v>
      </c>
      <c r="N377">
        <v>2</v>
      </c>
      <c r="O377" s="14">
        <f t="shared" si="4"/>
        <v>5</v>
      </c>
      <c r="P377" s="15"/>
    </row>
    <row r="378" spans="2:16" x14ac:dyDescent="0.25">
      <c r="B378" s="10">
        <v>291</v>
      </c>
      <c r="C378" s="8">
        <v>863369</v>
      </c>
      <c r="D378">
        <v>59</v>
      </c>
      <c r="F378" s="10">
        <v>291</v>
      </c>
      <c r="G378">
        <v>64</v>
      </c>
      <c r="H378">
        <v>48</v>
      </c>
      <c r="I378">
        <v>42</v>
      </c>
      <c r="J378">
        <v>35</v>
      </c>
      <c r="K378">
        <v>33</v>
      </c>
      <c r="L378">
        <v>23</v>
      </c>
      <c r="M378">
        <v>13</v>
      </c>
      <c r="N378">
        <v>2</v>
      </c>
      <c r="O378" s="14">
        <f t="shared" si="4"/>
        <v>5</v>
      </c>
      <c r="P378" s="15"/>
    </row>
    <row r="379" spans="2:16" x14ac:dyDescent="0.25">
      <c r="B379" s="10">
        <v>292</v>
      </c>
      <c r="C379" s="8">
        <v>1718667</v>
      </c>
      <c r="D379">
        <v>127</v>
      </c>
      <c r="F379" s="10">
        <v>292</v>
      </c>
      <c r="G379">
        <v>64</v>
      </c>
      <c r="H379">
        <v>49</v>
      </c>
      <c r="I379">
        <v>40</v>
      </c>
      <c r="J379">
        <v>35</v>
      </c>
      <c r="K379">
        <v>34</v>
      </c>
      <c r="L379">
        <v>23</v>
      </c>
      <c r="M379">
        <v>13</v>
      </c>
      <c r="N379">
        <v>2</v>
      </c>
      <c r="O379" s="14">
        <f t="shared" si="4"/>
        <v>5</v>
      </c>
      <c r="P379" s="15"/>
    </row>
    <row r="380" spans="2:16" x14ac:dyDescent="0.25">
      <c r="B380" s="10">
        <v>293</v>
      </c>
      <c r="C380" s="8">
        <v>773443</v>
      </c>
      <c r="D380">
        <v>51</v>
      </c>
      <c r="F380" s="10">
        <v>293</v>
      </c>
      <c r="G380">
        <v>64</v>
      </c>
      <c r="H380">
        <v>47</v>
      </c>
      <c r="I380">
        <v>42</v>
      </c>
      <c r="J380">
        <v>39</v>
      </c>
      <c r="K380">
        <v>29</v>
      </c>
      <c r="L380">
        <v>24</v>
      </c>
      <c r="M380">
        <v>13</v>
      </c>
      <c r="N380">
        <v>2</v>
      </c>
      <c r="O380" s="14">
        <f t="shared" si="4"/>
        <v>5</v>
      </c>
      <c r="P380" s="15"/>
    </row>
    <row r="381" spans="2:16" x14ac:dyDescent="0.25">
      <c r="B381" s="10">
        <v>294</v>
      </c>
      <c r="C381" s="8">
        <v>910894</v>
      </c>
      <c r="D381">
        <v>60</v>
      </c>
      <c r="F381" s="10">
        <v>294</v>
      </c>
      <c r="G381">
        <v>64</v>
      </c>
      <c r="H381">
        <v>50</v>
      </c>
      <c r="I381">
        <v>39</v>
      </c>
      <c r="J381">
        <v>35</v>
      </c>
      <c r="K381">
        <v>33</v>
      </c>
      <c r="L381">
        <v>24</v>
      </c>
      <c r="M381">
        <v>13</v>
      </c>
      <c r="N381">
        <v>2</v>
      </c>
      <c r="O381" s="14">
        <f t="shared" si="4"/>
        <v>5</v>
      </c>
      <c r="P381" s="15"/>
    </row>
    <row r="382" spans="2:16" x14ac:dyDescent="0.25">
      <c r="B382" s="10">
        <v>295</v>
      </c>
      <c r="C382" s="8">
        <v>1585733</v>
      </c>
      <c r="D382">
        <v>104</v>
      </c>
      <c r="F382" s="10">
        <v>295</v>
      </c>
      <c r="G382">
        <v>64</v>
      </c>
      <c r="H382">
        <v>47</v>
      </c>
      <c r="I382">
        <v>43</v>
      </c>
      <c r="J382">
        <v>38</v>
      </c>
      <c r="K382">
        <v>28</v>
      </c>
      <c r="L382">
        <v>25</v>
      </c>
      <c r="M382">
        <v>13</v>
      </c>
      <c r="N382">
        <v>2</v>
      </c>
      <c r="O382" s="14">
        <f t="shared" si="4"/>
        <v>5</v>
      </c>
      <c r="P382" s="15"/>
    </row>
    <row r="383" spans="2:16" x14ac:dyDescent="0.25">
      <c r="B383" s="10">
        <v>296</v>
      </c>
      <c r="C383" s="8">
        <v>1710149</v>
      </c>
      <c r="D383">
        <v>120</v>
      </c>
      <c r="F383" s="10">
        <v>296</v>
      </c>
      <c r="G383">
        <v>64</v>
      </c>
      <c r="H383">
        <v>49</v>
      </c>
      <c r="I383">
        <v>40</v>
      </c>
      <c r="J383">
        <v>38</v>
      </c>
      <c r="K383">
        <v>29</v>
      </c>
      <c r="L383">
        <v>25</v>
      </c>
      <c r="M383">
        <v>13</v>
      </c>
      <c r="N383">
        <v>2</v>
      </c>
      <c r="O383" s="14">
        <f t="shared" si="4"/>
        <v>5</v>
      </c>
      <c r="P383" s="15"/>
    </row>
    <row r="384" spans="2:16" x14ac:dyDescent="0.25">
      <c r="B384" s="10">
        <v>297</v>
      </c>
      <c r="C384" s="8">
        <v>1884610</v>
      </c>
      <c r="D384">
        <v>129</v>
      </c>
      <c r="F384" s="10">
        <v>297</v>
      </c>
      <c r="G384">
        <v>64</v>
      </c>
      <c r="H384">
        <v>50</v>
      </c>
      <c r="I384">
        <v>40</v>
      </c>
      <c r="J384">
        <v>35</v>
      </c>
      <c r="K384">
        <v>31</v>
      </c>
      <c r="L384">
        <v>25</v>
      </c>
      <c r="M384">
        <v>13</v>
      </c>
      <c r="N384">
        <v>2</v>
      </c>
      <c r="O384" s="14">
        <f t="shared" si="4"/>
        <v>5</v>
      </c>
      <c r="P384" s="15"/>
    </row>
    <row r="385" spans="2:16" x14ac:dyDescent="0.25">
      <c r="B385" s="10">
        <v>298</v>
      </c>
      <c r="C385" s="8">
        <v>786377</v>
      </c>
      <c r="D385">
        <v>50</v>
      </c>
      <c r="F385" s="10">
        <v>298</v>
      </c>
      <c r="G385">
        <v>64</v>
      </c>
      <c r="H385">
        <v>48</v>
      </c>
      <c r="I385">
        <v>41</v>
      </c>
      <c r="J385">
        <v>39</v>
      </c>
      <c r="K385">
        <v>27</v>
      </c>
      <c r="L385">
        <v>26</v>
      </c>
      <c r="M385">
        <v>13</v>
      </c>
      <c r="N385">
        <v>2</v>
      </c>
      <c r="O385" s="14">
        <f t="shared" si="4"/>
        <v>5</v>
      </c>
      <c r="P385" s="15"/>
    </row>
    <row r="386" spans="2:16" x14ac:dyDescent="0.25">
      <c r="B386" s="10">
        <v>299</v>
      </c>
      <c r="C386" s="8">
        <v>1556971</v>
      </c>
      <c r="D386">
        <v>105</v>
      </c>
      <c r="F386" s="10">
        <v>299</v>
      </c>
      <c r="G386">
        <v>64</v>
      </c>
      <c r="H386">
        <v>49</v>
      </c>
      <c r="I386">
        <v>41</v>
      </c>
      <c r="J386">
        <v>37</v>
      </c>
      <c r="K386">
        <v>28</v>
      </c>
      <c r="L386">
        <v>26</v>
      </c>
      <c r="M386">
        <v>13</v>
      </c>
      <c r="N386">
        <v>2</v>
      </c>
      <c r="O386" s="14">
        <f t="shared" si="4"/>
        <v>5</v>
      </c>
      <c r="P386" s="15"/>
    </row>
    <row r="387" spans="2:16" x14ac:dyDescent="0.25">
      <c r="B387" s="10">
        <v>300</v>
      </c>
      <c r="C387" s="8">
        <v>1547972</v>
      </c>
      <c r="D387">
        <v>124</v>
      </c>
      <c r="F387" s="10">
        <v>300</v>
      </c>
      <c r="G387">
        <v>64</v>
      </c>
      <c r="H387">
        <v>49</v>
      </c>
      <c r="I387">
        <v>43</v>
      </c>
      <c r="J387">
        <v>32</v>
      </c>
      <c r="K387">
        <v>31</v>
      </c>
      <c r="L387">
        <v>26</v>
      </c>
      <c r="M387">
        <v>13</v>
      </c>
      <c r="N387">
        <v>2</v>
      </c>
      <c r="O387" s="14">
        <f t="shared" si="4"/>
        <v>5</v>
      </c>
      <c r="P387" s="15"/>
    </row>
    <row r="388" spans="2:16" x14ac:dyDescent="0.25">
      <c r="B388" s="10">
        <v>301</v>
      </c>
      <c r="C388" s="8">
        <v>816948</v>
      </c>
      <c r="D388">
        <v>49</v>
      </c>
      <c r="F388" s="10">
        <v>301</v>
      </c>
      <c r="G388">
        <v>64</v>
      </c>
      <c r="H388">
        <v>51</v>
      </c>
      <c r="I388">
        <v>39</v>
      </c>
      <c r="J388">
        <v>33</v>
      </c>
      <c r="K388">
        <v>32</v>
      </c>
      <c r="L388">
        <v>26</v>
      </c>
      <c r="M388">
        <v>13</v>
      </c>
      <c r="N388">
        <v>2</v>
      </c>
      <c r="O388" s="14">
        <f t="shared" si="4"/>
        <v>5</v>
      </c>
      <c r="P388" s="15"/>
    </row>
    <row r="389" spans="2:16" x14ac:dyDescent="0.25">
      <c r="B389" s="10">
        <v>302</v>
      </c>
      <c r="C389" s="8">
        <v>758486</v>
      </c>
      <c r="D389">
        <v>63</v>
      </c>
      <c r="F389" s="10">
        <v>302</v>
      </c>
      <c r="G389">
        <v>64</v>
      </c>
      <c r="H389">
        <v>51</v>
      </c>
      <c r="I389">
        <v>38</v>
      </c>
      <c r="J389">
        <v>36</v>
      </c>
      <c r="K389">
        <v>29</v>
      </c>
      <c r="L389">
        <v>27</v>
      </c>
      <c r="M389">
        <v>13</v>
      </c>
      <c r="N389">
        <v>2</v>
      </c>
      <c r="O389" s="14">
        <f t="shared" si="4"/>
        <v>5</v>
      </c>
      <c r="P389" s="15"/>
    </row>
    <row r="390" spans="2:16" x14ac:dyDescent="0.25">
      <c r="B390" s="10">
        <v>303</v>
      </c>
      <c r="C390" s="8">
        <v>1463301</v>
      </c>
      <c r="D390">
        <v>101</v>
      </c>
      <c r="F390" s="10">
        <v>303</v>
      </c>
      <c r="G390">
        <v>64</v>
      </c>
      <c r="H390">
        <v>47</v>
      </c>
      <c r="I390">
        <v>46</v>
      </c>
      <c r="J390">
        <v>31</v>
      </c>
      <c r="K390">
        <v>29</v>
      </c>
      <c r="L390">
        <v>28</v>
      </c>
      <c r="M390">
        <v>13</v>
      </c>
      <c r="N390">
        <v>2</v>
      </c>
      <c r="O390" s="14">
        <f t="shared" si="4"/>
        <v>5</v>
      </c>
      <c r="P390" s="15"/>
    </row>
    <row r="391" spans="2:16" x14ac:dyDescent="0.25">
      <c r="B391" s="10">
        <v>304</v>
      </c>
      <c r="C391" s="8">
        <v>821194</v>
      </c>
      <c r="D391">
        <v>70</v>
      </c>
      <c r="F391" s="10">
        <v>304</v>
      </c>
      <c r="G391">
        <v>64</v>
      </c>
      <c r="H391">
        <v>45</v>
      </c>
      <c r="I391">
        <v>41</v>
      </c>
      <c r="J391">
        <v>39</v>
      </c>
      <c r="K391">
        <v>36</v>
      </c>
      <c r="L391">
        <v>19</v>
      </c>
      <c r="M391">
        <v>14</v>
      </c>
      <c r="N391">
        <v>2</v>
      </c>
      <c r="O391" s="14">
        <f t="shared" si="4"/>
        <v>5</v>
      </c>
      <c r="P391" s="15"/>
    </row>
    <row r="392" spans="2:16" x14ac:dyDescent="0.25">
      <c r="B392" s="10">
        <v>305</v>
      </c>
      <c r="C392" s="8">
        <v>870421</v>
      </c>
      <c r="D392">
        <v>57</v>
      </c>
      <c r="F392" s="10">
        <v>305</v>
      </c>
      <c r="G392">
        <v>64</v>
      </c>
      <c r="H392">
        <v>45</v>
      </c>
      <c r="I392">
        <v>43</v>
      </c>
      <c r="J392">
        <v>39</v>
      </c>
      <c r="K392">
        <v>33</v>
      </c>
      <c r="L392">
        <v>20</v>
      </c>
      <c r="M392">
        <v>14</v>
      </c>
      <c r="N392">
        <v>2</v>
      </c>
      <c r="O392" s="14">
        <f t="shared" si="4"/>
        <v>5</v>
      </c>
      <c r="P392" s="15"/>
    </row>
    <row r="393" spans="2:16" x14ac:dyDescent="0.25">
      <c r="B393" s="10">
        <v>306</v>
      </c>
      <c r="C393" s="8">
        <v>973318</v>
      </c>
      <c r="D393">
        <v>74</v>
      </c>
      <c r="F393" s="10">
        <v>306</v>
      </c>
      <c r="G393">
        <v>64</v>
      </c>
      <c r="H393">
        <v>47</v>
      </c>
      <c r="I393">
        <v>41</v>
      </c>
      <c r="J393">
        <v>37</v>
      </c>
      <c r="K393">
        <v>35</v>
      </c>
      <c r="L393">
        <v>20</v>
      </c>
      <c r="M393">
        <v>14</v>
      </c>
      <c r="N393">
        <v>2</v>
      </c>
      <c r="O393" s="14">
        <f t="shared" si="4"/>
        <v>5</v>
      </c>
      <c r="P393" s="15"/>
    </row>
    <row r="394" spans="2:16" x14ac:dyDescent="0.25">
      <c r="B394" s="10">
        <v>307</v>
      </c>
      <c r="C394" s="8">
        <v>845025</v>
      </c>
      <c r="D394">
        <v>55</v>
      </c>
      <c r="F394" s="10">
        <v>307</v>
      </c>
      <c r="G394">
        <v>64</v>
      </c>
      <c r="H394">
        <v>45</v>
      </c>
      <c r="I394">
        <v>44</v>
      </c>
      <c r="J394">
        <v>39</v>
      </c>
      <c r="K394">
        <v>31</v>
      </c>
      <c r="L394">
        <v>21</v>
      </c>
      <c r="M394">
        <v>14</v>
      </c>
      <c r="N394">
        <v>2</v>
      </c>
      <c r="O394" s="14">
        <f t="shared" si="4"/>
        <v>5</v>
      </c>
      <c r="P394" s="15"/>
    </row>
    <row r="395" spans="2:16" x14ac:dyDescent="0.25">
      <c r="B395" s="10">
        <v>308</v>
      </c>
      <c r="C395" s="8">
        <v>787173</v>
      </c>
      <c r="D395">
        <v>60</v>
      </c>
      <c r="F395" s="10">
        <v>308</v>
      </c>
      <c r="G395">
        <v>64</v>
      </c>
      <c r="H395">
        <v>47</v>
      </c>
      <c r="I395">
        <v>43</v>
      </c>
      <c r="J395">
        <v>36</v>
      </c>
      <c r="K395">
        <v>33</v>
      </c>
      <c r="L395">
        <v>21</v>
      </c>
      <c r="M395">
        <v>14</v>
      </c>
      <c r="N395">
        <v>2</v>
      </c>
      <c r="O395" s="14">
        <f t="shared" si="4"/>
        <v>5</v>
      </c>
      <c r="P395" s="15"/>
    </row>
    <row r="396" spans="2:16" x14ac:dyDescent="0.25">
      <c r="B396" s="10">
        <v>309</v>
      </c>
      <c r="C396" s="8">
        <v>810801</v>
      </c>
      <c r="D396">
        <v>69</v>
      </c>
      <c r="F396" s="10">
        <v>309</v>
      </c>
      <c r="G396">
        <v>64</v>
      </c>
      <c r="H396">
        <v>48</v>
      </c>
      <c r="I396">
        <v>41</v>
      </c>
      <c r="J396">
        <v>37</v>
      </c>
      <c r="K396">
        <v>33</v>
      </c>
      <c r="L396">
        <v>21</v>
      </c>
      <c r="M396">
        <v>14</v>
      </c>
      <c r="N396">
        <v>2</v>
      </c>
      <c r="O396" s="14">
        <f t="shared" si="4"/>
        <v>5</v>
      </c>
      <c r="P396" s="15"/>
    </row>
    <row r="397" spans="2:16" x14ac:dyDescent="0.25">
      <c r="B397" s="10">
        <v>310</v>
      </c>
      <c r="C397" s="8">
        <v>854740</v>
      </c>
      <c r="D397">
        <v>69</v>
      </c>
      <c r="F397" s="10">
        <v>310</v>
      </c>
      <c r="G397">
        <v>64</v>
      </c>
      <c r="H397">
        <v>49</v>
      </c>
      <c r="I397">
        <v>39</v>
      </c>
      <c r="J397">
        <v>36</v>
      </c>
      <c r="K397">
        <v>35</v>
      </c>
      <c r="L397">
        <v>21</v>
      </c>
      <c r="M397">
        <v>14</v>
      </c>
      <c r="N397">
        <v>2</v>
      </c>
      <c r="O397" s="14">
        <f t="shared" si="4"/>
        <v>5</v>
      </c>
      <c r="P397" s="15"/>
    </row>
    <row r="398" spans="2:16" x14ac:dyDescent="0.25">
      <c r="B398" s="10">
        <v>311</v>
      </c>
      <c r="C398" s="8">
        <v>797635</v>
      </c>
      <c r="D398">
        <v>65</v>
      </c>
      <c r="F398" s="10">
        <v>311</v>
      </c>
      <c r="G398">
        <v>64</v>
      </c>
      <c r="H398">
        <v>47</v>
      </c>
      <c r="I398">
        <v>44</v>
      </c>
      <c r="J398">
        <v>37</v>
      </c>
      <c r="K398">
        <v>29</v>
      </c>
      <c r="L398">
        <v>23</v>
      </c>
      <c r="M398">
        <v>14</v>
      </c>
      <c r="N398">
        <v>2</v>
      </c>
      <c r="O398" s="14">
        <f t="shared" si="4"/>
        <v>5</v>
      </c>
      <c r="P398" s="15"/>
    </row>
    <row r="399" spans="2:16" x14ac:dyDescent="0.25">
      <c r="B399" s="10">
        <v>312</v>
      </c>
      <c r="C399" s="8">
        <v>787188</v>
      </c>
      <c r="D399">
        <v>38</v>
      </c>
      <c r="F399" s="10">
        <v>312</v>
      </c>
      <c r="G399">
        <v>64</v>
      </c>
      <c r="H399">
        <v>51</v>
      </c>
      <c r="I399">
        <v>37</v>
      </c>
      <c r="J399">
        <v>36</v>
      </c>
      <c r="K399">
        <v>33</v>
      </c>
      <c r="L399">
        <v>23</v>
      </c>
      <c r="M399">
        <v>14</v>
      </c>
      <c r="N399">
        <v>2</v>
      </c>
      <c r="O399" s="14">
        <f t="shared" si="4"/>
        <v>5</v>
      </c>
      <c r="P399" s="15"/>
    </row>
    <row r="400" spans="2:16" x14ac:dyDescent="0.25">
      <c r="B400" s="10">
        <v>313</v>
      </c>
      <c r="C400" s="8">
        <v>740678</v>
      </c>
      <c r="D400">
        <v>44</v>
      </c>
      <c r="F400" s="10">
        <v>313</v>
      </c>
      <c r="G400">
        <v>64</v>
      </c>
      <c r="H400">
        <v>47</v>
      </c>
      <c r="I400">
        <v>43</v>
      </c>
      <c r="J400">
        <v>39</v>
      </c>
      <c r="K400">
        <v>27</v>
      </c>
      <c r="L400">
        <v>24</v>
      </c>
      <c r="M400">
        <v>14</v>
      </c>
      <c r="N400">
        <v>2</v>
      </c>
      <c r="O400" s="14">
        <f t="shared" si="4"/>
        <v>5</v>
      </c>
      <c r="P400" s="15"/>
    </row>
    <row r="401" spans="2:16" x14ac:dyDescent="0.25">
      <c r="B401" s="10">
        <v>314</v>
      </c>
      <c r="C401" s="8">
        <v>873368</v>
      </c>
      <c r="D401">
        <v>48</v>
      </c>
      <c r="F401" s="10">
        <v>314</v>
      </c>
      <c r="G401">
        <v>64</v>
      </c>
      <c r="H401">
        <v>51</v>
      </c>
      <c r="I401">
        <v>39</v>
      </c>
      <c r="J401">
        <v>35</v>
      </c>
      <c r="K401">
        <v>31</v>
      </c>
      <c r="L401">
        <v>24</v>
      </c>
      <c r="M401">
        <v>14</v>
      </c>
      <c r="N401">
        <v>2</v>
      </c>
      <c r="O401" s="14">
        <f t="shared" si="4"/>
        <v>5</v>
      </c>
      <c r="P401" s="15"/>
    </row>
    <row r="402" spans="2:16" x14ac:dyDescent="0.25">
      <c r="B402" s="10">
        <v>315</v>
      </c>
      <c r="C402" s="8">
        <v>872927</v>
      </c>
      <c r="D402">
        <v>65</v>
      </c>
      <c r="F402" s="10">
        <v>315</v>
      </c>
      <c r="G402">
        <v>64</v>
      </c>
      <c r="H402">
        <v>47</v>
      </c>
      <c r="I402">
        <v>45</v>
      </c>
      <c r="J402">
        <v>36</v>
      </c>
      <c r="K402">
        <v>27</v>
      </c>
      <c r="L402">
        <v>25</v>
      </c>
      <c r="M402">
        <v>14</v>
      </c>
      <c r="N402">
        <v>2</v>
      </c>
      <c r="O402" s="14">
        <f t="shared" si="4"/>
        <v>5</v>
      </c>
      <c r="P402" s="15"/>
    </row>
    <row r="403" spans="2:16" x14ac:dyDescent="0.25">
      <c r="B403" s="10">
        <v>316</v>
      </c>
      <c r="C403" s="8">
        <v>1669110</v>
      </c>
      <c r="D403">
        <v>108</v>
      </c>
      <c r="F403" s="10">
        <v>316</v>
      </c>
      <c r="G403">
        <v>64</v>
      </c>
      <c r="H403">
        <v>49</v>
      </c>
      <c r="I403">
        <v>43</v>
      </c>
      <c r="J403">
        <v>35</v>
      </c>
      <c r="K403">
        <v>28</v>
      </c>
      <c r="L403">
        <v>25</v>
      </c>
      <c r="M403">
        <v>14</v>
      </c>
      <c r="N403">
        <v>2</v>
      </c>
      <c r="O403" s="14">
        <f t="shared" si="4"/>
        <v>5</v>
      </c>
      <c r="P403" s="15"/>
    </row>
    <row r="404" spans="2:16" x14ac:dyDescent="0.25">
      <c r="B404" s="10">
        <v>317</v>
      </c>
      <c r="C404" s="8">
        <v>875989</v>
      </c>
      <c r="D404">
        <v>47</v>
      </c>
      <c r="F404" s="10">
        <v>317</v>
      </c>
      <c r="G404">
        <v>64</v>
      </c>
      <c r="H404">
        <v>48</v>
      </c>
      <c r="I404">
        <v>45</v>
      </c>
      <c r="J404">
        <v>33</v>
      </c>
      <c r="K404">
        <v>29</v>
      </c>
      <c r="L404">
        <v>25</v>
      </c>
      <c r="M404">
        <v>14</v>
      </c>
      <c r="N404">
        <v>2</v>
      </c>
      <c r="O404" s="14">
        <f t="shared" si="4"/>
        <v>5</v>
      </c>
      <c r="P404" s="15"/>
    </row>
    <row r="405" spans="2:16" x14ac:dyDescent="0.25">
      <c r="B405" s="10">
        <v>318</v>
      </c>
      <c r="C405" s="8">
        <v>838955</v>
      </c>
      <c r="D405">
        <v>60</v>
      </c>
      <c r="F405" s="10">
        <v>318</v>
      </c>
      <c r="G405">
        <v>64</v>
      </c>
      <c r="H405">
        <v>51</v>
      </c>
      <c r="I405">
        <v>39</v>
      </c>
      <c r="J405">
        <v>36</v>
      </c>
      <c r="K405">
        <v>29</v>
      </c>
      <c r="L405">
        <v>25</v>
      </c>
      <c r="M405">
        <v>14</v>
      </c>
      <c r="N405">
        <v>2</v>
      </c>
      <c r="O405" s="14">
        <f t="shared" si="4"/>
        <v>5</v>
      </c>
      <c r="P405" s="15"/>
    </row>
    <row r="406" spans="2:16" x14ac:dyDescent="0.25">
      <c r="B406" s="10">
        <v>319</v>
      </c>
      <c r="C406" s="8">
        <v>1705479</v>
      </c>
      <c r="D406">
        <v>106</v>
      </c>
      <c r="F406" s="10">
        <v>319</v>
      </c>
      <c r="G406">
        <v>64</v>
      </c>
      <c r="H406">
        <v>52</v>
      </c>
      <c r="I406">
        <v>37</v>
      </c>
      <c r="J406">
        <v>35</v>
      </c>
      <c r="K406">
        <v>31</v>
      </c>
      <c r="L406">
        <v>25</v>
      </c>
      <c r="M406">
        <v>14</v>
      </c>
      <c r="N406">
        <v>2</v>
      </c>
      <c r="O406" s="14">
        <f t="shared" si="4"/>
        <v>5</v>
      </c>
      <c r="P406" s="15"/>
    </row>
    <row r="407" spans="2:16" x14ac:dyDescent="0.25">
      <c r="B407" s="10">
        <v>320</v>
      </c>
      <c r="C407" s="8">
        <v>808743</v>
      </c>
      <c r="D407">
        <v>34</v>
      </c>
      <c r="F407" s="10">
        <v>320</v>
      </c>
      <c r="G407">
        <v>64</v>
      </c>
      <c r="H407">
        <v>51</v>
      </c>
      <c r="I407">
        <v>41</v>
      </c>
      <c r="J407">
        <v>33</v>
      </c>
      <c r="K407">
        <v>28</v>
      </c>
      <c r="L407">
        <v>27</v>
      </c>
      <c r="M407">
        <v>14</v>
      </c>
      <c r="N407">
        <v>2</v>
      </c>
      <c r="O407" s="14">
        <f t="shared" si="4"/>
        <v>5</v>
      </c>
      <c r="P407" s="15"/>
    </row>
    <row r="408" spans="2:16" x14ac:dyDescent="0.25">
      <c r="B408" s="10">
        <v>321</v>
      </c>
      <c r="C408" s="8">
        <v>756953</v>
      </c>
      <c r="D408">
        <v>47</v>
      </c>
      <c r="F408" s="10">
        <v>321</v>
      </c>
      <c r="G408">
        <v>64</v>
      </c>
      <c r="H408">
        <v>52</v>
      </c>
      <c r="I408">
        <v>39</v>
      </c>
      <c r="J408">
        <v>33</v>
      </c>
      <c r="K408">
        <v>29</v>
      </c>
      <c r="L408">
        <v>27</v>
      </c>
      <c r="M408">
        <v>14</v>
      </c>
      <c r="N408">
        <v>2</v>
      </c>
      <c r="O408" s="14">
        <f t="shared" si="4"/>
        <v>5</v>
      </c>
      <c r="P408" s="15"/>
    </row>
    <row r="409" spans="2:16" x14ac:dyDescent="0.25">
      <c r="B409" s="10">
        <v>322</v>
      </c>
      <c r="C409" s="8">
        <v>828187</v>
      </c>
      <c r="D409">
        <v>50</v>
      </c>
      <c r="F409" s="10">
        <v>322</v>
      </c>
      <c r="G409">
        <v>64</v>
      </c>
      <c r="H409">
        <v>53</v>
      </c>
      <c r="I409">
        <v>36</v>
      </c>
      <c r="J409">
        <v>33</v>
      </c>
      <c r="K409">
        <v>31</v>
      </c>
      <c r="L409">
        <v>27</v>
      </c>
      <c r="M409">
        <v>14</v>
      </c>
      <c r="N409">
        <v>2</v>
      </c>
      <c r="O409" s="14">
        <f t="shared" ref="O409:O472" si="5">(N410-N409)*P$88+5</f>
        <v>5</v>
      </c>
      <c r="P409" s="15"/>
    </row>
    <row r="410" spans="2:16" x14ac:dyDescent="0.25">
      <c r="B410" s="10">
        <v>323</v>
      </c>
      <c r="C410" s="8">
        <v>880555</v>
      </c>
      <c r="D410">
        <v>72</v>
      </c>
      <c r="F410" s="10">
        <v>323</v>
      </c>
      <c r="G410">
        <v>64</v>
      </c>
      <c r="H410">
        <v>42</v>
      </c>
      <c r="I410">
        <v>41</v>
      </c>
      <c r="J410">
        <v>40</v>
      </c>
      <c r="K410">
        <v>39</v>
      </c>
      <c r="L410">
        <v>17</v>
      </c>
      <c r="M410">
        <v>15</v>
      </c>
      <c r="N410">
        <v>2</v>
      </c>
      <c r="O410" s="14">
        <f t="shared" si="5"/>
        <v>5</v>
      </c>
      <c r="P410" s="15"/>
    </row>
    <row r="411" spans="2:16" x14ac:dyDescent="0.25">
      <c r="B411" s="10">
        <v>324</v>
      </c>
      <c r="C411" s="8">
        <v>831377</v>
      </c>
      <c r="D411">
        <v>55</v>
      </c>
      <c r="F411" s="10">
        <v>324</v>
      </c>
      <c r="G411">
        <v>64</v>
      </c>
      <c r="H411">
        <v>44</v>
      </c>
      <c r="I411">
        <v>43</v>
      </c>
      <c r="J411">
        <v>39</v>
      </c>
      <c r="K411">
        <v>35</v>
      </c>
      <c r="L411">
        <v>18</v>
      </c>
      <c r="M411">
        <v>15</v>
      </c>
      <c r="N411">
        <v>2</v>
      </c>
      <c r="O411" s="14">
        <f t="shared" si="5"/>
        <v>5</v>
      </c>
      <c r="P411" s="15"/>
    </row>
    <row r="412" spans="2:16" x14ac:dyDescent="0.25">
      <c r="B412" s="10">
        <v>325</v>
      </c>
      <c r="C412" s="8">
        <v>953199</v>
      </c>
      <c r="D412">
        <v>74</v>
      </c>
      <c r="F412" s="10">
        <v>325</v>
      </c>
      <c r="G412">
        <v>64</v>
      </c>
      <c r="H412">
        <v>45</v>
      </c>
      <c r="I412">
        <v>41</v>
      </c>
      <c r="J412">
        <v>40</v>
      </c>
      <c r="K412">
        <v>35</v>
      </c>
      <c r="L412">
        <v>18</v>
      </c>
      <c r="M412">
        <v>15</v>
      </c>
      <c r="N412">
        <v>2</v>
      </c>
      <c r="O412" s="14">
        <f t="shared" si="5"/>
        <v>5</v>
      </c>
      <c r="P412" s="15"/>
    </row>
    <row r="413" spans="2:16" x14ac:dyDescent="0.25">
      <c r="B413" s="10">
        <v>326</v>
      </c>
      <c r="C413" s="8">
        <v>927022</v>
      </c>
      <c r="D413">
        <v>73</v>
      </c>
      <c r="F413" s="10">
        <v>326</v>
      </c>
      <c r="G413">
        <v>64</v>
      </c>
      <c r="H413">
        <v>45</v>
      </c>
      <c r="I413">
        <v>42</v>
      </c>
      <c r="J413">
        <v>41</v>
      </c>
      <c r="K413">
        <v>32</v>
      </c>
      <c r="L413">
        <v>19</v>
      </c>
      <c r="M413">
        <v>15</v>
      </c>
      <c r="N413">
        <v>2</v>
      </c>
      <c r="O413" s="14">
        <f t="shared" si="5"/>
        <v>5</v>
      </c>
      <c r="P413" s="15"/>
    </row>
    <row r="414" spans="2:16" x14ac:dyDescent="0.25">
      <c r="B414" s="10">
        <v>327</v>
      </c>
      <c r="C414" s="8">
        <v>861010</v>
      </c>
      <c r="D414">
        <v>61</v>
      </c>
      <c r="F414" s="10">
        <v>327</v>
      </c>
      <c r="G414">
        <v>64</v>
      </c>
      <c r="H414">
        <v>45</v>
      </c>
      <c r="I414">
        <v>44</v>
      </c>
      <c r="J414">
        <v>38</v>
      </c>
      <c r="K414">
        <v>33</v>
      </c>
      <c r="L414">
        <v>19</v>
      </c>
      <c r="M414">
        <v>15</v>
      </c>
      <c r="N414">
        <v>2</v>
      </c>
      <c r="O414" s="14">
        <f t="shared" si="5"/>
        <v>5</v>
      </c>
      <c r="P414" s="15"/>
    </row>
    <row r="415" spans="2:16" x14ac:dyDescent="0.25">
      <c r="B415" s="10">
        <v>328</v>
      </c>
      <c r="C415" s="8">
        <v>822242</v>
      </c>
      <c r="D415">
        <v>48</v>
      </c>
      <c r="F415" s="10">
        <v>328</v>
      </c>
      <c r="G415">
        <v>64</v>
      </c>
      <c r="H415">
        <v>47</v>
      </c>
      <c r="I415">
        <v>42</v>
      </c>
      <c r="J415">
        <v>36</v>
      </c>
      <c r="K415">
        <v>35</v>
      </c>
      <c r="L415">
        <v>19</v>
      </c>
      <c r="M415">
        <v>15</v>
      </c>
      <c r="N415">
        <v>2</v>
      </c>
      <c r="O415" s="14">
        <f t="shared" si="5"/>
        <v>5</v>
      </c>
      <c r="P415" s="15"/>
    </row>
    <row r="416" spans="2:16" x14ac:dyDescent="0.25">
      <c r="B416" s="10">
        <v>329</v>
      </c>
      <c r="C416" s="8">
        <v>850525</v>
      </c>
      <c r="D416">
        <v>62</v>
      </c>
      <c r="F416" s="10">
        <v>329</v>
      </c>
      <c r="G416">
        <v>64</v>
      </c>
      <c r="H416">
        <v>48</v>
      </c>
      <c r="I416">
        <v>39</v>
      </c>
      <c r="J416">
        <v>38</v>
      </c>
      <c r="K416">
        <v>35</v>
      </c>
      <c r="L416">
        <v>19</v>
      </c>
      <c r="M416">
        <v>15</v>
      </c>
      <c r="N416">
        <v>2</v>
      </c>
      <c r="O416" s="14">
        <f t="shared" si="5"/>
        <v>5</v>
      </c>
      <c r="P416" s="15"/>
    </row>
    <row r="417" spans="2:16" x14ac:dyDescent="0.25">
      <c r="B417" s="10">
        <v>330</v>
      </c>
      <c r="C417" s="8">
        <v>910226</v>
      </c>
      <c r="D417">
        <v>61</v>
      </c>
      <c r="F417" s="10">
        <v>330</v>
      </c>
      <c r="G417">
        <v>64</v>
      </c>
      <c r="H417">
        <v>45</v>
      </c>
      <c r="I417">
        <v>43</v>
      </c>
      <c r="J417">
        <v>41</v>
      </c>
      <c r="K417">
        <v>30</v>
      </c>
      <c r="L417">
        <v>20</v>
      </c>
      <c r="M417">
        <v>15</v>
      </c>
      <c r="N417">
        <v>2</v>
      </c>
      <c r="O417" s="14">
        <f t="shared" si="5"/>
        <v>5</v>
      </c>
      <c r="P417" s="15"/>
    </row>
    <row r="418" spans="2:16" x14ac:dyDescent="0.25">
      <c r="B418" s="10">
        <v>331</v>
      </c>
      <c r="C418" s="8">
        <v>892613</v>
      </c>
      <c r="D418">
        <v>72</v>
      </c>
      <c r="F418" s="10">
        <v>331</v>
      </c>
      <c r="G418">
        <v>64</v>
      </c>
      <c r="H418">
        <v>47</v>
      </c>
      <c r="I418">
        <v>42</v>
      </c>
      <c r="J418">
        <v>39</v>
      </c>
      <c r="K418">
        <v>31</v>
      </c>
      <c r="L418">
        <v>20</v>
      </c>
      <c r="M418">
        <v>15</v>
      </c>
      <c r="N418">
        <v>2</v>
      </c>
      <c r="O418" s="14">
        <f t="shared" si="5"/>
        <v>5</v>
      </c>
      <c r="P418" s="15"/>
    </row>
    <row r="419" spans="2:16" x14ac:dyDescent="0.25">
      <c r="B419" s="10">
        <v>332</v>
      </c>
      <c r="C419" s="8">
        <v>957077</v>
      </c>
      <c r="D419">
        <v>62</v>
      </c>
      <c r="F419" s="10">
        <v>332</v>
      </c>
      <c r="G419">
        <v>64</v>
      </c>
      <c r="H419">
        <v>46</v>
      </c>
      <c r="I419">
        <v>45</v>
      </c>
      <c r="J419">
        <v>35</v>
      </c>
      <c r="K419">
        <v>33</v>
      </c>
      <c r="L419">
        <v>20</v>
      </c>
      <c r="M419">
        <v>15</v>
      </c>
      <c r="N419">
        <v>2</v>
      </c>
      <c r="O419" s="14">
        <f t="shared" si="5"/>
        <v>5</v>
      </c>
      <c r="P419" s="15"/>
    </row>
    <row r="420" spans="2:16" x14ac:dyDescent="0.25">
      <c r="B420" s="10">
        <v>333</v>
      </c>
      <c r="C420" s="8">
        <v>914528</v>
      </c>
      <c r="D420">
        <v>59</v>
      </c>
      <c r="F420" s="10">
        <v>333</v>
      </c>
      <c r="G420">
        <v>64</v>
      </c>
      <c r="H420">
        <v>49</v>
      </c>
      <c r="I420">
        <v>39</v>
      </c>
      <c r="J420">
        <v>38</v>
      </c>
      <c r="K420">
        <v>33</v>
      </c>
      <c r="L420">
        <v>20</v>
      </c>
      <c r="M420">
        <v>15</v>
      </c>
      <c r="N420">
        <v>2</v>
      </c>
      <c r="O420" s="14">
        <f t="shared" si="5"/>
        <v>5</v>
      </c>
      <c r="P420" s="15"/>
    </row>
    <row r="421" spans="2:16" x14ac:dyDescent="0.25">
      <c r="B421" s="10">
        <v>334</v>
      </c>
      <c r="C421" s="8">
        <v>793780</v>
      </c>
      <c r="D421">
        <v>60</v>
      </c>
      <c r="F421" s="10">
        <v>334</v>
      </c>
      <c r="G421">
        <v>64</v>
      </c>
      <c r="H421">
        <v>46</v>
      </c>
      <c r="I421">
        <v>44</v>
      </c>
      <c r="J421">
        <v>39</v>
      </c>
      <c r="K421">
        <v>29</v>
      </c>
      <c r="L421">
        <v>21</v>
      </c>
      <c r="M421">
        <v>15</v>
      </c>
      <c r="N421">
        <v>2</v>
      </c>
      <c r="O421" s="14">
        <f t="shared" si="5"/>
        <v>5</v>
      </c>
      <c r="P421" s="15"/>
    </row>
    <row r="422" spans="2:16" x14ac:dyDescent="0.25">
      <c r="B422" s="10">
        <v>335</v>
      </c>
      <c r="C422" s="8">
        <v>864585</v>
      </c>
      <c r="D422">
        <v>57</v>
      </c>
      <c r="F422" s="10">
        <v>335</v>
      </c>
      <c r="G422">
        <v>64</v>
      </c>
      <c r="H422">
        <v>47</v>
      </c>
      <c r="I422">
        <v>42</v>
      </c>
      <c r="J422">
        <v>40</v>
      </c>
      <c r="K422">
        <v>29</v>
      </c>
      <c r="L422">
        <v>21</v>
      </c>
      <c r="M422">
        <v>15</v>
      </c>
      <c r="N422">
        <v>2</v>
      </c>
      <c r="O422" s="14">
        <f t="shared" si="5"/>
        <v>5</v>
      </c>
      <c r="P422" s="15"/>
    </row>
    <row r="423" spans="2:16" x14ac:dyDescent="0.25">
      <c r="B423" s="10">
        <v>336</v>
      </c>
      <c r="C423" s="8">
        <v>861495</v>
      </c>
      <c r="D423">
        <v>47</v>
      </c>
      <c r="F423" s="10">
        <v>336</v>
      </c>
      <c r="G423">
        <v>64</v>
      </c>
      <c r="H423">
        <v>47</v>
      </c>
      <c r="I423">
        <v>44</v>
      </c>
      <c r="J423">
        <v>37</v>
      </c>
      <c r="K423">
        <v>30</v>
      </c>
      <c r="L423">
        <v>21</v>
      </c>
      <c r="M423">
        <v>15</v>
      </c>
      <c r="N423">
        <v>2</v>
      </c>
      <c r="O423" s="14">
        <f t="shared" si="5"/>
        <v>5</v>
      </c>
      <c r="P423" s="15"/>
    </row>
    <row r="424" spans="2:16" x14ac:dyDescent="0.25">
      <c r="B424" s="10">
        <v>337</v>
      </c>
      <c r="C424" s="8">
        <v>900006</v>
      </c>
      <c r="D424">
        <v>62</v>
      </c>
      <c r="F424" s="10">
        <v>337</v>
      </c>
      <c r="G424">
        <v>64</v>
      </c>
      <c r="H424">
        <v>47</v>
      </c>
      <c r="I424">
        <v>45</v>
      </c>
      <c r="J424">
        <v>34</v>
      </c>
      <c r="K424">
        <v>32</v>
      </c>
      <c r="L424">
        <v>21</v>
      </c>
      <c r="M424">
        <v>15</v>
      </c>
      <c r="N424">
        <v>2</v>
      </c>
      <c r="O424" s="14">
        <f t="shared" si="5"/>
        <v>5</v>
      </c>
      <c r="P424" s="15"/>
    </row>
    <row r="425" spans="2:16" x14ac:dyDescent="0.25">
      <c r="B425" s="10">
        <v>338</v>
      </c>
      <c r="C425" s="8">
        <v>904446</v>
      </c>
      <c r="D425">
        <v>70</v>
      </c>
      <c r="F425" s="10">
        <v>338</v>
      </c>
      <c r="G425">
        <v>64</v>
      </c>
      <c r="H425">
        <v>49</v>
      </c>
      <c r="I425">
        <v>42</v>
      </c>
      <c r="J425">
        <v>35</v>
      </c>
      <c r="K425">
        <v>32</v>
      </c>
      <c r="L425">
        <v>21</v>
      </c>
      <c r="M425">
        <v>15</v>
      </c>
      <c r="N425">
        <v>2</v>
      </c>
      <c r="O425" s="14">
        <f t="shared" si="5"/>
        <v>5</v>
      </c>
      <c r="P425" s="15"/>
    </row>
    <row r="426" spans="2:16" x14ac:dyDescent="0.25">
      <c r="B426" s="10">
        <v>339</v>
      </c>
      <c r="C426" s="8">
        <v>883504</v>
      </c>
      <c r="D426">
        <v>69</v>
      </c>
      <c r="F426" s="10">
        <v>339</v>
      </c>
      <c r="G426">
        <v>64</v>
      </c>
      <c r="H426">
        <v>50</v>
      </c>
      <c r="I426">
        <v>39</v>
      </c>
      <c r="J426">
        <v>37</v>
      </c>
      <c r="K426">
        <v>32</v>
      </c>
      <c r="L426">
        <v>21</v>
      </c>
      <c r="M426">
        <v>15</v>
      </c>
      <c r="N426">
        <v>2</v>
      </c>
      <c r="O426" s="14">
        <f t="shared" si="5"/>
        <v>5</v>
      </c>
      <c r="P426" s="15"/>
    </row>
    <row r="427" spans="2:16" x14ac:dyDescent="0.25">
      <c r="B427" s="10">
        <v>340</v>
      </c>
      <c r="C427" s="8">
        <v>945402</v>
      </c>
      <c r="D427">
        <v>54</v>
      </c>
      <c r="F427" s="10">
        <v>340</v>
      </c>
      <c r="G427">
        <v>64</v>
      </c>
      <c r="H427">
        <v>50</v>
      </c>
      <c r="I427">
        <v>40</v>
      </c>
      <c r="J427">
        <v>35</v>
      </c>
      <c r="K427">
        <v>33</v>
      </c>
      <c r="L427">
        <v>21</v>
      </c>
      <c r="M427">
        <v>15</v>
      </c>
      <c r="N427">
        <v>2</v>
      </c>
      <c r="O427" s="14">
        <f t="shared" si="5"/>
        <v>5</v>
      </c>
      <c r="P427" s="15"/>
    </row>
    <row r="428" spans="2:16" x14ac:dyDescent="0.25">
      <c r="B428" s="10">
        <v>341</v>
      </c>
      <c r="C428" s="8">
        <v>854405</v>
      </c>
      <c r="D428">
        <v>66</v>
      </c>
      <c r="F428" s="10">
        <v>341</v>
      </c>
      <c r="G428">
        <v>64</v>
      </c>
      <c r="H428">
        <v>45</v>
      </c>
      <c r="I428">
        <v>44</v>
      </c>
      <c r="J428">
        <v>41</v>
      </c>
      <c r="K428">
        <v>27</v>
      </c>
      <c r="L428">
        <v>22</v>
      </c>
      <c r="M428">
        <v>15</v>
      </c>
      <c r="N428">
        <v>2</v>
      </c>
      <c r="O428" s="14">
        <f t="shared" si="5"/>
        <v>5</v>
      </c>
      <c r="P428" s="15"/>
    </row>
    <row r="429" spans="2:16" x14ac:dyDescent="0.25">
      <c r="B429" s="10">
        <v>342</v>
      </c>
      <c r="C429" s="8">
        <v>850031</v>
      </c>
      <c r="D429">
        <v>62</v>
      </c>
      <c r="F429" s="10">
        <v>342</v>
      </c>
      <c r="G429">
        <v>64</v>
      </c>
      <c r="H429">
        <v>47</v>
      </c>
      <c r="I429">
        <v>45</v>
      </c>
      <c r="J429">
        <v>36</v>
      </c>
      <c r="K429">
        <v>29</v>
      </c>
      <c r="L429">
        <v>22</v>
      </c>
      <c r="M429">
        <v>15</v>
      </c>
      <c r="N429">
        <v>2</v>
      </c>
      <c r="O429" s="14">
        <f t="shared" si="5"/>
        <v>5</v>
      </c>
      <c r="P429" s="15"/>
    </row>
    <row r="430" spans="2:16" x14ac:dyDescent="0.25">
      <c r="B430" s="10">
        <v>343</v>
      </c>
      <c r="C430" s="8">
        <v>880187</v>
      </c>
      <c r="D430">
        <v>60</v>
      </c>
      <c r="F430" s="10">
        <v>343</v>
      </c>
      <c r="G430">
        <v>64</v>
      </c>
      <c r="H430">
        <v>51</v>
      </c>
      <c r="I430">
        <v>39</v>
      </c>
      <c r="J430">
        <v>35</v>
      </c>
      <c r="K430">
        <v>32</v>
      </c>
      <c r="L430">
        <v>22</v>
      </c>
      <c r="M430">
        <v>15</v>
      </c>
      <c r="N430">
        <v>2</v>
      </c>
      <c r="O430" s="14">
        <f t="shared" si="5"/>
        <v>5</v>
      </c>
      <c r="P430" s="15"/>
    </row>
    <row r="431" spans="2:16" x14ac:dyDescent="0.25">
      <c r="B431" s="10">
        <v>344</v>
      </c>
      <c r="C431" s="8">
        <v>786601</v>
      </c>
      <c r="D431">
        <v>51</v>
      </c>
      <c r="F431" s="10">
        <v>344</v>
      </c>
      <c r="G431">
        <v>64</v>
      </c>
      <c r="H431">
        <v>48</v>
      </c>
      <c r="I431">
        <v>43</v>
      </c>
      <c r="J431">
        <v>38</v>
      </c>
      <c r="K431">
        <v>27</v>
      </c>
      <c r="L431">
        <v>23</v>
      </c>
      <c r="M431">
        <v>15</v>
      </c>
      <c r="N431">
        <v>2</v>
      </c>
      <c r="O431" s="14">
        <f t="shared" si="5"/>
        <v>5</v>
      </c>
      <c r="P431" s="15"/>
    </row>
    <row r="432" spans="2:16" x14ac:dyDescent="0.25">
      <c r="B432" s="10">
        <v>345</v>
      </c>
      <c r="C432" s="8">
        <v>879890</v>
      </c>
      <c r="D432">
        <v>56</v>
      </c>
      <c r="F432" s="10">
        <v>345</v>
      </c>
      <c r="G432">
        <v>64</v>
      </c>
      <c r="H432">
        <v>48</v>
      </c>
      <c r="I432">
        <v>45</v>
      </c>
      <c r="J432">
        <v>34</v>
      </c>
      <c r="K432">
        <v>29</v>
      </c>
      <c r="L432">
        <v>23</v>
      </c>
      <c r="M432">
        <v>15</v>
      </c>
      <c r="N432">
        <v>2</v>
      </c>
      <c r="O432" s="14">
        <f t="shared" si="5"/>
        <v>5</v>
      </c>
      <c r="P432" s="15"/>
    </row>
    <row r="433" spans="2:16" x14ac:dyDescent="0.25">
      <c r="B433" s="10">
        <v>346</v>
      </c>
      <c r="C433" s="8">
        <v>895259</v>
      </c>
      <c r="D433">
        <v>52</v>
      </c>
      <c r="F433" s="10">
        <v>346</v>
      </c>
      <c r="G433">
        <v>64</v>
      </c>
      <c r="H433">
        <v>49</v>
      </c>
      <c r="I433">
        <v>44</v>
      </c>
      <c r="J433">
        <v>33</v>
      </c>
      <c r="K433">
        <v>30</v>
      </c>
      <c r="L433">
        <v>23</v>
      </c>
      <c r="M433">
        <v>15</v>
      </c>
      <c r="N433">
        <v>2</v>
      </c>
      <c r="O433" s="14">
        <f t="shared" si="5"/>
        <v>5</v>
      </c>
      <c r="P433" s="15"/>
    </row>
    <row r="434" spans="2:16" x14ac:dyDescent="0.25">
      <c r="B434" s="10">
        <v>347</v>
      </c>
      <c r="C434" s="8">
        <v>966822</v>
      </c>
      <c r="D434">
        <v>79</v>
      </c>
      <c r="F434" s="10">
        <v>347</v>
      </c>
      <c r="G434">
        <v>64</v>
      </c>
      <c r="H434">
        <v>51</v>
      </c>
      <c r="I434">
        <v>40</v>
      </c>
      <c r="J434">
        <v>35</v>
      </c>
      <c r="K434">
        <v>30</v>
      </c>
      <c r="L434">
        <v>23</v>
      </c>
      <c r="M434">
        <v>15</v>
      </c>
      <c r="N434">
        <v>2</v>
      </c>
      <c r="O434" s="14">
        <f t="shared" si="5"/>
        <v>5</v>
      </c>
      <c r="P434" s="15"/>
    </row>
    <row r="435" spans="2:16" x14ac:dyDescent="0.25">
      <c r="B435" s="10">
        <v>348</v>
      </c>
      <c r="C435" s="8">
        <v>888054</v>
      </c>
      <c r="D435">
        <v>50</v>
      </c>
      <c r="F435" s="10">
        <v>348</v>
      </c>
      <c r="G435">
        <v>64</v>
      </c>
      <c r="H435">
        <v>47</v>
      </c>
      <c r="I435">
        <v>42</v>
      </c>
      <c r="J435">
        <v>41</v>
      </c>
      <c r="K435">
        <v>25</v>
      </c>
      <c r="L435">
        <v>24</v>
      </c>
      <c r="M435">
        <v>15</v>
      </c>
      <c r="N435">
        <v>2</v>
      </c>
      <c r="O435" s="14">
        <f t="shared" si="5"/>
        <v>5</v>
      </c>
      <c r="P435" s="15"/>
    </row>
    <row r="436" spans="2:16" x14ac:dyDescent="0.25">
      <c r="B436" s="10">
        <v>349</v>
      </c>
      <c r="C436" s="8">
        <v>894805</v>
      </c>
      <c r="D436">
        <v>66</v>
      </c>
      <c r="F436" s="10">
        <v>349</v>
      </c>
      <c r="G436">
        <v>64</v>
      </c>
      <c r="H436">
        <v>47</v>
      </c>
      <c r="I436">
        <v>45</v>
      </c>
      <c r="J436">
        <v>37</v>
      </c>
      <c r="K436">
        <v>26</v>
      </c>
      <c r="L436">
        <v>24</v>
      </c>
      <c r="M436">
        <v>15</v>
      </c>
      <c r="N436">
        <v>2</v>
      </c>
      <c r="O436" s="14">
        <f t="shared" si="5"/>
        <v>5</v>
      </c>
      <c r="P436" s="15"/>
    </row>
    <row r="437" spans="2:16" x14ac:dyDescent="0.25">
      <c r="B437" s="10">
        <v>350</v>
      </c>
      <c r="C437" s="8">
        <v>857359</v>
      </c>
      <c r="D437">
        <v>77</v>
      </c>
      <c r="F437" s="10">
        <v>350</v>
      </c>
      <c r="G437">
        <v>64</v>
      </c>
      <c r="H437">
        <v>49</v>
      </c>
      <c r="I437">
        <v>41</v>
      </c>
      <c r="J437">
        <v>39</v>
      </c>
      <c r="K437">
        <v>26</v>
      </c>
      <c r="L437">
        <v>24</v>
      </c>
      <c r="M437">
        <v>15</v>
      </c>
      <c r="N437">
        <v>2</v>
      </c>
      <c r="O437" s="14">
        <f t="shared" si="5"/>
        <v>5</v>
      </c>
      <c r="P437" s="15"/>
    </row>
    <row r="438" spans="2:16" x14ac:dyDescent="0.25">
      <c r="B438" s="10">
        <v>351</v>
      </c>
      <c r="C438" s="8">
        <v>843038</v>
      </c>
      <c r="D438">
        <v>56</v>
      </c>
      <c r="F438" s="10">
        <v>351</v>
      </c>
      <c r="G438">
        <v>64</v>
      </c>
      <c r="H438">
        <v>47</v>
      </c>
      <c r="I438">
        <v>46</v>
      </c>
      <c r="J438">
        <v>35</v>
      </c>
      <c r="K438">
        <v>27</v>
      </c>
      <c r="L438">
        <v>24</v>
      </c>
      <c r="M438">
        <v>15</v>
      </c>
      <c r="N438">
        <v>2</v>
      </c>
      <c r="O438" s="14">
        <f t="shared" si="5"/>
        <v>5</v>
      </c>
      <c r="P438" s="15"/>
    </row>
    <row r="439" spans="2:16" x14ac:dyDescent="0.25">
      <c r="B439" s="10">
        <v>352</v>
      </c>
      <c r="C439" s="8">
        <v>850642</v>
      </c>
      <c r="D439">
        <v>53</v>
      </c>
      <c r="F439" s="10">
        <v>352</v>
      </c>
      <c r="G439">
        <v>64</v>
      </c>
      <c r="H439">
        <v>50</v>
      </c>
      <c r="I439">
        <v>41</v>
      </c>
      <c r="J439">
        <v>37</v>
      </c>
      <c r="K439">
        <v>27</v>
      </c>
      <c r="L439">
        <v>24</v>
      </c>
      <c r="M439">
        <v>15</v>
      </c>
      <c r="N439">
        <v>2</v>
      </c>
      <c r="O439" s="14">
        <f t="shared" si="5"/>
        <v>5</v>
      </c>
      <c r="P439" s="15"/>
    </row>
    <row r="440" spans="2:16" x14ac:dyDescent="0.25">
      <c r="B440" s="10">
        <v>353</v>
      </c>
      <c r="C440" s="8">
        <v>865522</v>
      </c>
      <c r="D440">
        <v>64</v>
      </c>
      <c r="F440" s="10">
        <v>353</v>
      </c>
      <c r="G440">
        <v>64</v>
      </c>
      <c r="H440">
        <v>50</v>
      </c>
      <c r="I440">
        <v>43</v>
      </c>
      <c r="J440">
        <v>33</v>
      </c>
      <c r="K440">
        <v>29</v>
      </c>
      <c r="L440">
        <v>24</v>
      </c>
      <c r="M440">
        <v>15</v>
      </c>
      <c r="N440">
        <v>2</v>
      </c>
      <c r="O440" s="14">
        <f t="shared" si="5"/>
        <v>5</v>
      </c>
      <c r="P440" s="15"/>
    </row>
    <row r="441" spans="2:16" x14ac:dyDescent="0.25">
      <c r="B441" s="10">
        <v>354</v>
      </c>
      <c r="C441" s="8">
        <v>840741</v>
      </c>
      <c r="D441">
        <v>55</v>
      </c>
      <c r="F441" s="10">
        <v>354</v>
      </c>
      <c r="G441">
        <v>64</v>
      </c>
      <c r="H441">
        <v>51</v>
      </c>
      <c r="I441">
        <v>41</v>
      </c>
      <c r="J441">
        <v>34</v>
      </c>
      <c r="K441">
        <v>29</v>
      </c>
      <c r="L441">
        <v>24</v>
      </c>
      <c r="M441">
        <v>15</v>
      </c>
      <c r="N441">
        <v>2</v>
      </c>
      <c r="O441" s="14">
        <f t="shared" si="5"/>
        <v>5</v>
      </c>
      <c r="P441" s="15"/>
    </row>
    <row r="442" spans="2:16" x14ac:dyDescent="0.25">
      <c r="B442" s="10">
        <v>355</v>
      </c>
      <c r="C442" s="8">
        <v>932052</v>
      </c>
      <c r="D442">
        <v>65</v>
      </c>
      <c r="F442" s="10">
        <v>355</v>
      </c>
      <c r="G442">
        <v>64</v>
      </c>
      <c r="H442">
        <v>53</v>
      </c>
      <c r="I442">
        <v>35</v>
      </c>
      <c r="J442">
        <v>34</v>
      </c>
      <c r="K442">
        <v>33</v>
      </c>
      <c r="L442">
        <v>24</v>
      </c>
      <c r="M442">
        <v>15</v>
      </c>
      <c r="N442">
        <v>2</v>
      </c>
      <c r="O442" s="14">
        <f t="shared" si="5"/>
        <v>5</v>
      </c>
      <c r="P442" s="15"/>
    </row>
    <row r="443" spans="2:16" x14ac:dyDescent="0.25">
      <c r="B443" s="10">
        <v>356</v>
      </c>
      <c r="C443" s="8">
        <v>997200</v>
      </c>
      <c r="D443">
        <v>57</v>
      </c>
      <c r="F443" s="10">
        <v>356</v>
      </c>
      <c r="G443">
        <v>64</v>
      </c>
      <c r="H443">
        <v>48</v>
      </c>
      <c r="I443">
        <v>45</v>
      </c>
      <c r="J443">
        <v>35</v>
      </c>
      <c r="K443">
        <v>26</v>
      </c>
      <c r="L443">
        <v>25</v>
      </c>
      <c r="M443">
        <v>15</v>
      </c>
      <c r="N443">
        <v>2</v>
      </c>
      <c r="O443" s="14">
        <f t="shared" si="5"/>
        <v>5</v>
      </c>
      <c r="P443" s="15"/>
    </row>
    <row r="444" spans="2:16" x14ac:dyDescent="0.25">
      <c r="B444" s="10">
        <v>357</v>
      </c>
      <c r="C444" s="8">
        <v>879891</v>
      </c>
      <c r="D444">
        <v>72</v>
      </c>
      <c r="F444" s="10">
        <v>357</v>
      </c>
      <c r="G444">
        <v>64</v>
      </c>
      <c r="H444">
        <v>51</v>
      </c>
      <c r="I444">
        <v>42</v>
      </c>
      <c r="J444">
        <v>32</v>
      </c>
      <c r="K444">
        <v>29</v>
      </c>
      <c r="L444">
        <v>25</v>
      </c>
      <c r="M444">
        <v>15</v>
      </c>
      <c r="N444">
        <v>2</v>
      </c>
      <c r="O444" s="14">
        <f t="shared" si="5"/>
        <v>5</v>
      </c>
      <c r="P444" s="15"/>
    </row>
    <row r="445" spans="2:16" x14ac:dyDescent="0.25">
      <c r="B445" s="10">
        <v>358</v>
      </c>
      <c r="C445" s="8">
        <v>940782</v>
      </c>
      <c r="D445">
        <v>55</v>
      </c>
      <c r="F445" s="10">
        <v>358</v>
      </c>
      <c r="G445">
        <v>64</v>
      </c>
      <c r="H445">
        <v>53</v>
      </c>
      <c r="I445">
        <v>36</v>
      </c>
      <c r="J445">
        <v>35</v>
      </c>
      <c r="K445">
        <v>30</v>
      </c>
      <c r="L445">
        <v>25</v>
      </c>
      <c r="M445">
        <v>15</v>
      </c>
      <c r="N445">
        <v>2</v>
      </c>
      <c r="O445" s="14">
        <f t="shared" si="5"/>
        <v>5</v>
      </c>
      <c r="P445" s="15"/>
    </row>
    <row r="446" spans="2:16" x14ac:dyDescent="0.25">
      <c r="B446" s="10">
        <v>359</v>
      </c>
      <c r="C446" s="8">
        <v>905402</v>
      </c>
      <c r="D446">
        <v>78</v>
      </c>
      <c r="F446" s="10">
        <v>359</v>
      </c>
      <c r="G446">
        <v>64</v>
      </c>
      <c r="H446">
        <v>49</v>
      </c>
      <c r="I446">
        <v>45</v>
      </c>
      <c r="J446">
        <v>32</v>
      </c>
      <c r="K446">
        <v>27</v>
      </c>
      <c r="L446">
        <v>26</v>
      </c>
      <c r="M446">
        <v>15</v>
      </c>
      <c r="N446">
        <v>2</v>
      </c>
      <c r="O446" s="14">
        <f t="shared" si="5"/>
        <v>5</v>
      </c>
      <c r="P446" s="15"/>
    </row>
    <row r="447" spans="2:16" x14ac:dyDescent="0.25">
      <c r="B447" s="10">
        <v>360</v>
      </c>
      <c r="C447" s="8">
        <v>869136</v>
      </c>
      <c r="D447">
        <v>64</v>
      </c>
      <c r="F447" s="10">
        <v>360</v>
      </c>
      <c r="G447">
        <v>64</v>
      </c>
      <c r="H447">
        <v>52</v>
      </c>
      <c r="I447">
        <v>39</v>
      </c>
      <c r="J447">
        <v>35</v>
      </c>
      <c r="K447">
        <v>27</v>
      </c>
      <c r="L447">
        <v>26</v>
      </c>
      <c r="M447">
        <v>15</v>
      </c>
      <c r="N447">
        <v>2</v>
      </c>
      <c r="O447" s="14">
        <f t="shared" si="5"/>
        <v>5</v>
      </c>
      <c r="P447" s="15"/>
    </row>
    <row r="448" spans="2:16" x14ac:dyDescent="0.25">
      <c r="B448" s="10">
        <v>361</v>
      </c>
      <c r="C448" s="8">
        <v>884953</v>
      </c>
      <c r="D448">
        <v>49</v>
      </c>
      <c r="F448" s="10">
        <v>361</v>
      </c>
      <c r="G448">
        <v>64</v>
      </c>
      <c r="H448">
        <v>53</v>
      </c>
      <c r="I448">
        <v>38</v>
      </c>
      <c r="J448">
        <v>33</v>
      </c>
      <c r="K448">
        <v>28</v>
      </c>
      <c r="L448">
        <v>27</v>
      </c>
      <c r="M448">
        <v>15</v>
      </c>
      <c r="N448">
        <v>2</v>
      </c>
      <c r="O448" s="14">
        <f t="shared" si="5"/>
        <v>5</v>
      </c>
      <c r="P448" s="15"/>
    </row>
    <row r="449" spans="2:16" x14ac:dyDescent="0.25">
      <c r="B449" s="10">
        <v>362</v>
      </c>
      <c r="C449" s="8">
        <v>868296</v>
      </c>
      <c r="D449">
        <v>51</v>
      </c>
      <c r="F449" s="10">
        <v>362</v>
      </c>
      <c r="G449">
        <v>64</v>
      </c>
      <c r="H449">
        <v>52</v>
      </c>
      <c r="I449">
        <v>41</v>
      </c>
      <c r="J449">
        <v>30</v>
      </c>
      <c r="K449">
        <v>29</v>
      </c>
      <c r="L449">
        <v>27</v>
      </c>
      <c r="M449">
        <v>15</v>
      </c>
      <c r="N449">
        <v>2</v>
      </c>
      <c r="O449" s="14">
        <f t="shared" si="5"/>
        <v>5</v>
      </c>
      <c r="P449" s="15"/>
    </row>
    <row r="450" spans="2:16" x14ac:dyDescent="0.25">
      <c r="B450" s="10">
        <v>363</v>
      </c>
      <c r="C450" s="8">
        <v>894158</v>
      </c>
      <c r="D450">
        <v>76</v>
      </c>
      <c r="F450" s="10">
        <v>363</v>
      </c>
      <c r="G450">
        <v>64</v>
      </c>
      <c r="H450">
        <v>54</v>
      </c>
      <c r="I450">
        <v>35</v>
      </c>
      <c r="J450">
        <v>32</v>
      </c>
      <c r="K450">
        <v>31</v>
      </c>
      <c r="L450">
        <v>27</v>
      </c>
      <c r="M450">
        <v>15</v>
      </c>
      <c r="N450">
        <v>2</v>
      </c>
      <c r="O450" s="14">
        <f t="shared" si="5"/>
        <v>5</v>
      </c>
      <c r="P450" s="15"/>
    </row>
    <row r="451" spans="2:16" x14ac:dyDescent="0.25">
      <c r="B451" s="10">
        <v>364</v>
      </c>
      <c r="C451" s="8">
        <v>911665</v>
      </c>
      <c r="D451">
        <v>50</v>
      </c>
      <c r="F451" s="10">
        <v>364</v>
      </c>
      <c r="G451">
        <v>64</v>
      </c>
      <c r="H451">
        <v>53</v>
      </c>
      <c r="I451">
        <v>39</v>
      </c>
      <c r="J451">
        <v>30</v>
      </c>
      <c r="K451">
        <v>29</v>
      </c>
      <c r="L451">
        <v>28</v>
      </c>
      <c r="M451">
        <v>15</v>
      </c>
      <c r="N451">
        <v>2</v>
      </c>
      <c r="O451" s="14">
        <f t="shared" si="5"/>
        <v>5</v>
      </c>
      <c r="P451" s="15"/>
    </row>
    <row r="452" spans="2:16" x14ac:dyDescent="0.25">
      <c r="B452" s="10">
        <v>365</v>
      </c>
      <c r="C452" s="8">
        <v>896709</v>
      </c>
      <c r="D452">
        <v>51</v>
      </c>
      <c r="F452" s="10">
        <v>365</v>
      </c>
      <c r="G452">
        <v>64</v>
      </c>
      <c r="H452">
        <v>54</v>
      </c>
      <c r="I452">
        <v>35</v>
      </c>
      <c r="J452">
        <v>33</v>
      </c>
      <c r="K452">
        <v>29</v>
      </c>
      <c r="L452">
        <v>28</v>
      </c>
      <c r="M452">
        <v>15</v>
      </c>
      <c r="N452">
        <v>2</v>
      </c>
      <c r="O452" s="14">
        <f t="shared" si="5"/>
        <v>5</v>
      </c>
      <c r="P452" s="15"/>
    </row>
    <row r="453" spans="2:16" x14ac:dyDescent="0.25">
      <c r="B453" s="10">
        <v>366</v>
      </c>
      <c r="C453" s="8">
        <v>913050</v>
      </c>
      <c r="D453">
        <v>66</v>
      </c>
      <c r="F453" s="10">
        <v>366</v>
      </c>
      <c r="G453">
        <v>64</v>
      </c>
      <c r="H453">
        <v>45</v>
      </c>
      <c r="I453">
        <v>42</v>
      </c>
      <c r="J453">
        <v>39</v>
      </c>
      <c r="K453">
        <v>35</v>
      </c>
      <c r="L453">
        <v>17</v>
      </c>
      <c r="M453">
        <v>16</v>
      </c>
      <c r="N453">
        <v>2</v>
      </c>
      <c r="O453" s="14">
        <f t="shared" si="5"/>
        <v>5</v>
      </c>
      <c r="P453" s="15"/>
    </row>
    <row r="454" spans="2:16" x14ac:dyDescent="0.25">
      <c r="B454" s="10">
        <v>367</v>
      </c>
      <c r="C454" s="8">
        <v>809328</v>
      </c>
      <c r="D454">
        <v>65</v>
      </c>
      <c r="F454" s="10">
        <v>367</v>
      </c>
      <c r="G454">
        <v>64</v>
      </c>
      <c r="H454">
        <v>47</v>
      </c>
      <c r="I454">
        <v>41</v>
      </c>
      <c r="J454">
        <v>39</v>
      </c>
      <c r="K454">
        <v>33</v>
      </c>
      <c r="L454">
        <v>18</v>
      </c>
      <c r="M454">
        <v>16</v>
      </c>
      <c r="N454">
        <v>2</v>
      </c>
      <c r="O454" s="14">
        <f t="shared" si="5"/>
        <v>5</v>
      </c>
      <c r="P454" s="15"/>
    </row>
    <row r="455" spans="2:16" x14ac:dyDescent="0.25">
      <c r="B455" s="10">
        <v>368</v>
      </c>
      <c r="C455" s="8">
        <v>1431983</v>
      </c>
      <c r="D455">
        <v>95</v>
      </c>
      <c r="F455" s="10">
        <v>368</v>
      </c>
      <c r="G455">
        <v>64</v>
      </c>
      <c r="H455">
        <v>47</v>
      </c>
      <c r="I455">
        <v>43</v>
      </c>
      <c r="J455">
        <v>38</v>
      </c>
      <c r="K455">
        <v>31</v>
      </c>
      <c r="L455">
        <v>19</v>
      </c>
      <c r="M455">
        <v>16</v>
      </c>
      <c r="N455">
        <v>2</v>
      </c>
      <c r="O455" s="14">
        <f t="shared" si="5"/>
        <v>5</v>
      </c>
      <c r="P455" s="15"/>
    </row>
    <row r="456" spans="2:16" x14ac:dyDescent="0.25">
      <c r="B456" s="10">
        <v>369</v>
      </c>
      <c r="C456" s="8">
        <v>1660487</v>
      </c>
      <c r="D456">
        <v>121</v>
      </c>
      <c r="F456" s="10">
        <v>369</v>
      </c>
      <c r="G456">
        <v>64</v>
      </c>
      <c r="H456">
        <v>49</v>
      </c>
      <c r="I456">
        <v>41</v>
      </c>
      <c r="J456">
        <v>35</v>
      </c>
      <c r="K456">
        <v>34</v>
      </c>
      <c r="L456">
        <v>19</v>
      </c>
      <c r="M456">
        <v>16</v>
      </c>
      <c r="N456">
        <v>2</v>
      </c>
      <c r="O456" s="14">
        <f t="shared" si="5"/>
        <v>5</v>
      </c>
      <c r="P456" s="15"/>
    </row>
    <row r="457" spans="2:16" x14ac:dyDescent="0.25">
      <c r="B457" s="10">
        <v>370</v>
      </c>
      <c r="C457" s="8">
        <v>768602</v>
      </c>
      <c r="D457">
        <v>52</v>
      </c>
      <c r="F457" s="10">
        <v>370</v>
      </c>
      <c r="G457">
        <v>64</v>
      </c>
      <c r="H457">
        <v>47</v>
      </c>
      <c r="I457">
        <v>42</v>
      </c>
      <c r="J457">
        <v>41</v>
      </c>
      <c r="K457">
        <v>27</v>
      </c>
      <c r="L457">
        <v>21</v>
      </c>
      <c r="M457">
        <v>16</v>
      </c>
      <c r="N457">
        <v>2</v>
      </c>
      <c r="O457" s="14">
        <f t="shared" si="5"/>
        <v>5</v>
      </c>
      <c r="P457" s="15"/>
    </row>
    <row r="458" spans="2:16" x14ac:dyDescent="0.25">
      <c r="B458" s="10">
        <v>371</v>
      </c>
      <c r="C458" s="8">
        <v>1439405</v>
      </c>
      <c r="D458">
        <v>98</v>
      </c>
      <c r="F458" s="10">
        <v>371</v>
      </c>
      <c r="G458">
        <v>64</v>
      </c>
      <c r="H458">
        <v>49</v>
      </c>
      <c r="I458">
        <v>43</v>
      </c>
      <c r="J458">
        <v>37</v>
      </c>
      <c r="K458">
        <v>26</v>
      </c>
      <c r="L458">
        <v>23</v>
      </c>
      <c r="M458">
        <v>16</v>
      </c>
      <c r="N458">
        <v>2</v>
      </c>
      <c r="O458" s="14">
        <f t="shared" si="5"/>
        <v>5</v>
      </c>
      <c r="P458" s="15"/>
    </row>
    <row r="459" spans="2:16" x14ac:dyDescent="0.25">
      <c r="B459" s="10">
        <v>372</v>
      </c>
      <c r="C459" s="8">
        <v>819822</v>
      </c>
      <c r="D459">
        <v>66</v>
      </c>
      <c r="F459" s="10">
        <v>372</v>
      </c>
      <c r="G459">
        <v>64</v>
      </c>
      <c r="H459">
        <v>51</v>
      </c>
      <c r="I459">
        <v>39</v>
      </c>
      <c r="J459">
        <v>38</v>
      </c>
      <c r="K459">
        <v>27</v>
      </c>
      <c r="L459">
        <v>23</v>
      </c>
      <c r="M459">
        <v>16</v>
      </c>
      <c r="N459">
        <v>2</v>
      </c>
      <c r="O459" s="14">
        <f t="shared" si="5"/>
        <v>5</v>
      </c>
      <c r="P459" s="15"/>
    </row>
    <row r="460" spans="2:16" x14ac:dyDescent="0.25">
      <c r="B460" s="10">
        <v>373</v>
      </c>
      <c r="C460" s="8">
        <v>815779</v>
      </c>
      <c r="D460">
        <v>50</v>
      </c>
      <c r="F460" s="10">
        <v>373</v>
      </c>
      <c r="G460">
        <v>64</v>
      </c>
      <c r="H460">
        <v>51</v>
      </c>
      <c r="I460">
        <v>42</v>
      </c>
      <c r="J460">
        <v>33</v>
      </c>
      <c r="K460">
        <v>29</v>
      </c>
      <c r="L460">
        <v>23</v>
      </c>
      <c r="M460">
        <v>16</v>
      </c>
      <c r="N460">
        <v>2</v>
      </c>
      <c r="O460" s="14">
        <f t="shared" si="5"/>
        <v>5</v>
      </c>
      <c r="P460" s="15"/>
    </row>
    <row r="461" spans="2:16" x14ac:dyDescent="0.25">
      <c r="B461" s="10">
        <v>374</v>
      </c>
      <c r="C461" s="8">
        <v>1544161</v>
      </c>
      <c r="D461">
        <v>104</v>
      </c>
      <c r="F461" s="10">
        <v>374</v>
      </c>
      <c r="G461">
        <v>64</v>
      </c>
      <c r="H461">
        <v>53</v>
      </c>
      <c r="I461">
        <v>37</v>
      </c>
      <c r="J461">
        <v>34</v>
      </c>
      <c r="K461">
        <v>31</v>
      </c>
      <c r="L461">
        <v>23</v>
      </c>
      <c r="M461">
        <v>16</v>
      </c>
      <c r="N461">
        <v>2</v>
      </c>
      <c r="O461" s="14">
        <f t="shared" si="5"/>
        <v>5</v>
      </c>
      <c r="P461" s="15"/>
    </row>
    <row r="462" spans="2:16" x14ac:dyDescent="0.25">
      <c r="B462" s="10">
        <v>375</v>
      </c>
      <c r="C462" s="8">
        <v>837734</v>
      </c>
      <c r="D462">
        <v>74</v>
      </c>
      <c r="F462" s="10">
        <v>375</v>
      </c>
      <c r="G462">
        <v>64</v>
      </c>
      <c r="H462">
        <v>53</v>
      </c>
      <c r="I462">
        <v>39</v>
      </c>
      <c r="J462">
        <v>33</v>
      </c>
      <c r="K462">
        <v>27</v>
      </c>
      <c r="L462">
        <v>26</v>
      </c>
      <c r="M462">
        <v>16</v>
      </c>
      <c r="N462">
        <v>2</v>
      </c>
      <c r="O462" s="14">
        <f t="shared" si="5"/>
        <v>5</v>
      </c>
      <c r="P462" s="15"/>
    </row>
    <row r="463" spans="2:16" x14ac:dyDescent="0.25">
      <c r="B463" s="10">
        <v>376</v>
      </c>
      <c r="C463" s="8">
        <v>779182</v>
      </c>
      <c r="D463">
        <v>74</v>
      </c>
      <c r="F463" s="10">
        <v>376</v>
      </c>
      <c r="G463">
        <v>64</v>
      </c>
      <c r="H463">
        <v>48</v>
      </c>
      <c r="I463">
        <v>41</v>
      </c>
      <c r="J463">
        <v>39</v>
      </c>
      <c r="K463">
        <v>31</v>
      </c>
      <c r="L463">
        <v>18</v>
      </c>
      <c r="M463">
        <v>17</v>
      </c>
      <c r="N463">
        <v>2</v>
      </c>
      <c r="O463" s="14">
        <f t="shared" si="5"/>
        <v>5</v>
      </c>
      <c r="P463" s="15"/>
    </row>
    <row r="464" spans="2:16" x14ac:dyDescent="0.25">
      <c r="B464" s="10">
        <v>377</v>
      </c>
      <c r="C464" s="8">
        <v>815313</v>
      </c>
      <c r="D464">
        <v>59</v>
      </c>
      <c r="F464" s="10">
        <v>377</v>
      </c>
      <c r="G464">
        <v>64</v>
      </c>
      <c r="H464">
        <v>48</v>
      </c>
      <c r="I464">
        <v>43</v>
      </c>
      <c r="J464">
        <v>35</v>
      </c>
      <c r="K464">
        <v>33</v>
      </c>
      <c r="L464">
        <v>18</v>
      </c>
      <c r="M464">
        <v>17</v>
      </c>
      <c r="N464">
        <v>2</v>
      </c>
      <c r="O464" s="14">
        <f t="shared" si="5"/>
        <v>5</v>
      </c>
      <c r="P464" s="15"/>
    </row>
    <row r="465" spans="2:16" x14ac:dyDescent="0.25">
      <c r="B465" s="10">
        <v>378</v>
      </c>
      <c r="C465" s="8">
        <v>778052</v>
      </c>
      <c r="D465">
        <v>63</v>
      </c>
      <c r="F465" s="10">
        <v>378</v>
      </c>
      <c r="G465">
        <v>64</v>
      </c>
      <c r="H465">
        <v>49</v>
      </c>
      <c r="I465">
        <v>41</v>
      </c>
      <c r="J465">
        <v>36</v>
      </c>
      <c r="K465">
        <v>33</v>
      </c>
      <c r="L465">
        <v>18</v>
      </c>
      <c r="M465">
        <v>17</v>
      </c>
      <c r="N465">
        <v>2</v>
      </c>
      <c r="O465" s="14">
        <f t="shared" si="5"/>
        <v>5</v>
      </c>
      <c r="P465" s="15"/>
    </row>
    <row r="466" spans="2:16" x14ac:dyDescent="0.25">
      <c r="B466" s="10">
        <v>379</v>
      </c>
      <c r="C466" s="8">
        <v>1324384</v>
      </c>
      <c r="D466">
        <v>94</v>
      </c>
      <c r="F466" s="10">
        <v>379</v>
      </c>
      <c r="G466">
        <v>64</v>
      </c>
      <c r="H466">
        <v>46</v>
      </c>
      <c r="I466">
        <v>43</v>
      </c>
      <c r="J466">
        <v>41</v>
      </c>
      <c r="K466">
        <v>28</v>
      </c>
      <c r="L466">
        <v>19</v>
      </c>
      <c r="M466">
        <v>17</v>
      </c>
      <c r="N466">
        <v>2</v>
      </c>
      <c r="O466" s="14">
        <f t="shared" si="5"/>
        <v>5</v>
      </c>
      <c r="P466" s="15"/>
    </row>
    <row r="467" spans="2:16" x14ac:dyDescent="0.25">
      <c r="B467" s="10">
        <v>380</v>
      </c>
      <c r="C467" s="8">
        <v>759645</v>
      </c>
      <c r="D467">
        <v>51</v>
      </c>
      <c r="F467" s="10">
        <v>380</v>
      </c>
      <c r="G467">
        <v>64</v>
      </c>
      <c r="H467">
        <v>47</v>
      </c>
      <c r="I467">
        <v>44</v>
      </c>
      <c r="J467">
        <v>38</v>
      </c>
      <c r="K467">
        <v>29</v>
      </c>
      <c r="L467">
        <v>19</v>
      </c>
      <c r="M467">
        <v>17</v>
      </c>
      <c r="N467">
        <v>2</v>
      </c>
      <c r="O467" s="14">
        <f t="shared" si="5"/>
        <v>5</v>
      </c>
      <c r="P467" s="15"/>
    </row>
    <row r="468" spans="2:16" x14ac:dyDescent="0.25">
      <c r="B468" s="10">
        <v>381</v>
      </c>
      <c r="C468" s="8">
        <v>725571</v>
      </c>
      <c r="D468">
        <v>51</v>
      </c>
      <c r="F468" s="10">
        <v>381</v>
      </c>
      <c r="G468">
        <v>64</v>
      </c>
      <c r="H468">
        <v>48</v>
      </c>
      <c r="I468">
        <v>42</v>
      </c>
      <c r="J468">
        <v>39</v>
      </c>
      <c r="K468">
        <v>29</v>
      </c>
      <c r="L468">
        <v>19</v>
      </c>
      <c r="M468">
        <v>17</v>
      </c>
      <c r="N468">
        <v>2</v>
      </c>
      <c r="O468" s="14">
        <f t="shared" si="5"/>
        <v>5</v>
      </c>
      <c r="P468" s="15"/>
    </row>
    <row r="469" spans="2:16" x14ac:dyDescent="0.25">
      <c r="B469" s="10">
        <v>382</v>
      </c>
      <c r="C469" s="8">
        <v>877145</v>
      </c>
      <c r="D469">
        <v>64</v>
      </c>
      <c r="F469" s="10">
        <v>382</v>
      </c>
      <c r="G469">
        <v>64</v>
      </c>
      <c r="H469">
        <v>47</v>
      </c>
      <c r="I469">
        <v>45</v>
      </c>
      <c r="J469">
        <v>36</v>
      </c>
      <c r="K469">
        <v>30</v>
      </c>
      <c r="L469">
        <v>19</v>
      </c>
      <c r="M469">
        <v>17</v>
      </c>
      <c r="N469">
        <v>2</v>
      </c>
      <c r="O469" s="14">
        <f t="shared" si="5"/>
        <v>5</v>
      </c>
      <c r="P469" s="15"/>
    </row>
    <row r="470" spans="2:16" x14ac:dyDescent="0.25">
      <c r="B470" s="10">
        <v>383</v>
      </c>
      <c r="C470" s="8">
        <v>1565775</v>
      </c>
      <c r="D470">
        <v>124</v>
      </c>
      <c r="F470" s="10">
        <v>383</v>
      </c>
      <c r="G470">
        <v>64</v>
      </c>
      <c r="H470">
        <v>50</v>
      </c>
      <c r="I470">
        <v>40</v>
      </c>
      <c r="J470">
        <v>37</v>
      </c>
      <c r="K470">
        <v>31</v>
      </c>
      <c r="L470">
        <v>19</v>
      </c>
      <c r="M470">
        <v>17</v>
      </c>
      <c r="N470">
        <v>2</v>
      </c>
      <c r="O470" s="14">
        <f t="shared" si="5"/>
        <v>5</v>
      </c>
      <c r="P470" s="15"/>
    </row>
    <row r="471" spans="2:16" x14ac:dyDescent="0.25">
      <c r="B471" s="10">
        <v>384</v>
      </c>
      <c r="C471" s="8">
        <v>1397183</v>
      </c>
      <c r="D471">
        <v>93</v>
      </c>
      <c r="F471" s="10">
        <v>384</v>
      </c>
      <c r="G471">
        <v>64</v>
      </c>
      <c r="H471">
        <v>49</v>
      </c>
      <c r="I471">
        <v>43</v>
      </c>
      <c r="J471">
        <v>34</v>
      </c>
      <c r="K471">
        <v>32</v>
      </c>
      <c r="L471">
        <v>19</v>
      </c>
      <c r="M471">
        <v>17</v>
      </c>
      <c r="N471">
        <v>2</v>
      </c>
      <c r="O471" s="14">
        <f t="shared" si="5"/>
        <v>5</v>
      </c>
      <c r="P471" s="15"/>
    </row>
    <row r="472" spans="2:16" x14ac:dyDescent="0.25">
      <c r="B472" s="10">
        <v>385</v>
      </c>
      <c r="C472" s="8">
        <v>926569</v>
      </c>
      <c r="D472">
        <v>69</v>
      </c>
      <c r="F472" s="10">
        <v>385</v>
      </c>
      <c r="G472">
        <v>64</v>
      </c>
      <c r="H472">
        <v>50</v>
      </c>
      <c r="I472">
        <v>41</v>
      </c>
      <c r="J472">
        <v>35</v>
      </c>
      <c r="K472">
        <v>32</v>
      </c>
      <c r="L472">
        <v>19</v>
      </c>
      <c r="M472">
        <v>17</v>
      </c>
      <c r="N472">
        <v>2</v>
      </c>
      <c r="O472" s="14">
        <f t="shared" si="5"/>
        <v>5</v>
      </c>
      <c r="P472" s="15"/>
    </row>
    <row r="473" spans="2:16" x14ac:dyDescent="0.25">
      <c r="B473" s="10">
        <v>386</v>
      </c>
      <c r="C473" s="8">
        <v>771329</v>
      </c>
      <c r="D473">
        <v>60</v>
      </c>
      <c r="F473" s="10">
        <v>386</v>
      </c>
      <c r="G473">
        <v>64</v>
      </c>
      <c r="H473">
        <v>51</v>
      </c>
      <c r="I473">
        <v>38</v>
      </c>
      <c r="J473">
        <v>36</v>
      </c>
      <c r="K473">
        <v>33</v>
      </c>
      <c r="L473">
        <v>19</v>
      </c>
      <c r="M473">
        <v>17</v>
      </c>
      <c r="N473">
        <v>2</v>
      </c>
      <c r="O473" s="14">
        <f t="shared" ref="O473:O536" si="6">(N474-N473)*P$88+5</f>
        <v>5</v>
      </c>
      <c r="P473" s="15"/>
    </row>
    <row r="474" spans="2:16" x14ac:dyDescent="0.25">
      <c r="B474" s="10">
        <v>387</v>
      </c>
      <c r="C474" s="8">
        <v>873066</v>
      </c>
      <c r="D474">
        <v>72</v>
      </c>
      <c r="F474" s="10">
        <v>387</v>
      </c>
      <c r="G474">
        <v>64</v>
      </c>
      <c r="H474">
        <v>46</v>
      </c>
      <c r="I474">
        <v>45</v>
      </c>
      <c r="J474">
        <v>39</v>
      </c>
      <c r="K474">
        <v>27</v>
      </c>
      <c r="L474">
        <v>20</v>
      </c>
      <c r="M474">
        <v>17</v>
      </c>
      <c r="N474">
        <v>2</v>
      </c>
      <c r="O474" s="14">
        <f t="shared" si="6"/>
        <v>5</v>
      </c>
      <c r="P474" s="15"/>
    </row>
    <row r="475" spans="2:16" x14ac:dyDescent="0.25">
      <c r="B475" s="10">
        <v>388</v>
      </c>
      <c r="C475" s="8">
        <v>1075291</v>
      </c>
      <c r="D475">
        <v>75</v>
      </c>
      <c r="F475" s="10">
        <v>388</v>
      </c>
      <c r="G475">
        <v>64</v>
      </c>
      <c r="H475">
        <v>47</v>
      </c>
      <c r="I475">
        <v>46</v>
      </c>
      <c r="J475">
        <v>35</v>
      </c>
      <c r="K475">
        <v>29</v>
      </c>
      <c r="L475">
        <v>20</v>
      </c>
      <c r="M475">
        <v>17</v>
      </c>
      <c r="N475">
        <v>2</v>
      </c>
      <c r="O475" s="14">
        <f t="shared" si="6"/>
        <v>5</v>
      </c>
      <c r="P475" s="15"/>
    </row>
    <row r="476" spans="2:16" x14ac:dyDescent="0.25">
      <c r="B476" s="10">
        <v>389</v>
      </c>
      <c r="C476" s="8">
        <v>910135</v>
      </c>
      <c r="D476">
        <v>71</v>
      </c>
      <c r="F476" s="10">
        <v>389</v>
      </c>
      <c r="G476">
        <v>64</v>
      </c>
      <c r="H476">
        <v>50</v>
      </c>
      <c r="I476">
        <v>41</v>
      </c>
      <c r="J476">
        <v>37</v>
      </c>
      <c r="K476">
        <v>29</v>
      </c>
      <c r="L476">
        <v>20</v>
      </c>
      <c r="M476">
        <v>17</v>
      </c>
      <c r="N476">
        <v>2</v>
      </c>
      <c r="O476" s="14">
        <f t="shared" si="6"/>
        <v>5</v>
      </c>
      <c r="P476" s="15"/>
    </row>
    <row r="477" spans="2:16" x14ac:dyDescent="0.25">
      <c r="B477" s="10">
        <v>390</v>
      </c>
      <c r="C477" s="8">
        <v>924825</v>
      </c>
      <c r="D477">
        <v>64</v>
      </c>
      <c r="F477" s="10">
        <v>390</v>
      </c>
      <c r="G477">
        <v>64</v>
      </c>
      <c r="H477">
        <v>51</v>
      </c>
      <c r="I477">
        <v>39</v>
      </c>
      <c r="J477">
        <v>37</v>
      </c>
      <c r="K477">
        <v>30</v>
      </c>
      <c r="L477">
        <v>20</v>
      </c>
      <c r="M477">
        <v>17</v>
      </c>
      <c r="N477">
        <v>2</v>
      </c>
      <c r="O477" s="14">
        <f t="shared" si="6"/>
        <v>5</v>
      </c>
      <c r="P477" s="15"/>
    </row>
    <row r="478" spans="2:16" x14ac:dyDescent="0.25">
      <c r="B478" s="10">
        <v>391</v>
      </c>
      <c r="C478" s="8">
        <v>855267</v>
      </c>
      <c r="D478">
        <v>67</v>
      </c>
      <c r="F478" s="10">
        <v>391</v>
      </c>
      <c r="G478">
        <v>64</v>
      </c>
      <c r="H478">
        <v>45</v>
      </c>
      <c r="I478">
        <v>44</v>
      </c>
      <c r="J478">
        <v>42</v>
      </c>
      <c r="K478">
        <v>25</v>
      </c>
      <c r="L478">
        <v>21</v>
      </c>
      <c r="M478">
        <v>17</v>
      </c>
      <c r="N478">
        <v>2</v>
      </c>
      <c r="O478" s="14">
        <f t="shared" si="6"/>
        <v>5</v>
      </c>
      <c r="P478" s="15"/>
    </row>
    <row r="479" spans="2:16" x14ac:dyDescent="0.25">
      <c r="B479" s="10">
        <v>392</v>
      </c>
      <c r="C479" s="8">
        <v>777454</v>
      </c>
      <c r="D479">
        <v>54</v>
      </c>
      <c r="F479" s="10">
        <v>392</v>
      </c>
      <c r="G479">
        <v>64</v>
      </c>
      <c r="H479">
        <v>48</v>
      </c>
      <c r="I479">
        <v>43</v>
      </c>
      <c r="J479">
        <v>39</v>
      </c>
      <c r="K479">
        <v>26</v>
      </c>
      <c r="L479">
        <v>21</v>
      </c>
      <c r="M479">
        <v>17</v>
      </c>
      <c r="N479">
        <v>2</v>
      </c>
      <c r="O479" s="14">
        <f t="shared" si="6"/>
        <v>5</v>
      </c>
      <c r="P479" s="15"/>
    </row>
    <row r="480" spans="2:16" x14ac:dyDescent="0.25">
      <c r="B480" s="10">
        <v>393</v>
      </c>
      <c r="C480" s="8">
        <v>736817</v>
      </c>
      <c r="D480">
        <v>44</v>
      </c>
      <c r="F480" s="10">
        <v>393</v>
      </c>
      <c r="G480">
        <v>64</v>
      </c>
      <c r="H480">
        <v>47</v>
      </c>
      <c r="I480">
        <v>46</v>
      </c>
      <c r="J480">
        <v>36</v>
      </c>
      <c r="K480">
        <v>27</v>
      </c>
      <c r="L480">
        <v>21</v>
      </c>
      <c r="M480">
        <v>17</v>
      </c>
      <c r="N480">
        <v>2</v>
      </c>
      <c r="O480" s="14">
        <f t="shared" si="6"/>
        <v>5</v>
      </c>
      <c r="P480" s="15"/>
    </row>
    <row r="481" spans="2:16" x14ac:dyDescent="0.25">
      <c r="B481" s="10">
        <v>394</v>
      </c>
      <c r="C481" s="8">
        <v>890738</v>
      </c>
      <c r="D481">
        <v>62</v>
      </c>
      <c r="F481" s="10">
        <v>394</v>
      </c>
      <c r="G481">
        <v>64</v>
      </c>
      <c r="H481">
        <v>50</v>
      </c>
      <c r="I481">
        <v>40</v>
      </c>
      <c r="J481">
        <v>39</v>
      </c>
      <c r="K481">
        <v>27</v>
      </c>
      <c r="L481">
        <v>21</v>
      </c>
      <c r="M481">
        <v>17</v>
      </c>
      <c r="N481">
        <v>2</v>
      </c>
      <c r="O481" s="14">
        <f t="shared" si="6"/>
        <v>5</v>
      </c>
      <c r="P481" s="15"/>
    </row>
    <row r="482" spans="2:16" x14ac:dyDescent="0.25">
      <c r="B482" s="10">
        <v>395</v>
      </c>
      <c r="C482" s="8">
        <v>772318</v>
      </c>
      <c r="D482">
        <v>56</v>
      </c>
      <c r="F482" s="10">
        <v>395</v>
      </c>
      <c r="G482">
        <v>64</v>
      </c>
      <c r="H482">
        <v>51</v>
      </c>
      <c r="I482">
        <v>39</v>
      </c>
      <c r="J482">
        <v>38</v>
      </c>
      <c r="K482">
        <v>28</v>
      </c>
      <c r="L482">
        <v>21</v>
      </c>
      <c r="M482">
        <v>17</v>
      </c>
      <c r="N482">
        <v>2</v>
      </c>
      <c r="O482" s="14">
        <f t="shared" si="6"/>
        <v>5</v>
      </c>
      <c r="P482" s="15"/>
    </row>
    <row r="483" spans="2:16" x14ac:dyDescent="0.25">
      <c r="B483" s="10">
        <v>396</v>
      </c>
      <c r="C483" s="8">
        <v>768078</v>
      </c>
      <c r="D483">
        <v>46</v>
      </c>
      <c r="F483" s="10">
        <v>396</v>
      </c>
      <c r="G483">
        <v>64</v>
      </c>
      <c r="H483">
        <v>48</v>
      </c>
      <c r="I483">
        <v>46</v>
      </c>
      <c r="J483">
        <v>33</v>
      </c>
      <c r="K483">
        <v>29</v>
      </c>
      <c r="L483">
        <v>21</v>
      </c>
      <c r="M483">
        <v>17</v>
      </c>
      <c r="N483">
        <v>2</v>
      </c>
      <c r="O483" s="14">
        <f t="shared" si="6"/>
        <v>5</v>
      </c>
      <c r="P483" s="15"/>
    </row>
    <row r="484" spans="2:16" x14ac:dyDescent="0.25">
      <c r="B484" s="10">
        <v>397</v>
      </c>
      <c r="C484" s="8">
        <v>925484</v>
      </c>
      <c r="D484">
        <v>48</v>
      </c>
      <c r="F484" s="10">
        <v>397</v>
      </c>
      <c r="G484">
        <v>64</v>
      </c>
      <c r="H484">
        <v>49</v>
      </c>
      <c r="I484">
        <v>45</v>
      </c>
      <c r="J484">
        <v>32</v>
      </c>
      <c r="K484">
        <v>30</v>
      </c>
      <c r="L484">
        <v>21</v>
      </c>
      <c r="M484">
        <v>17</v>
      </c>
      <c r="N484">
        <v>2</v>
      </c>
      <c r="O484" s="14">
        <f t="shared" si="6"/>
        <v>5</v>
      </c>
      <c r="P484" s="15"/>
    </row>
    <row r="485" spans="2:16" x14ac:dyDescent="0.25">
      <c r="B485" s="10">
        <v>398</v>
      </c>
      <c r="C485" s="8">
        <v>901453</v>
      </c>
      <c r="D485">
        <v>73</v>
      </c>
      <c r="F485" s="10">
        <v>398</v>
      </c>
      <c r="G485">
        <v>64</v>
      </c>
      <c r="H485">
        <v>52</v>
      </c>
      <c r="I485">
        <v>39</v>
      </c>
      <c r="J485">
        <v>35</v>
      </c>
      <c r="K485">
        <v>30</v>
      </c>
      <c r="L485">
        <v>21</v>
      </c>
      <c r="M485">
        <v>17</v>
      </c>
      <c r="N485">
        <v>2</v>
      </c>
      <c r="O485" s="14">
        <f t="shared" si="6"/>
        <v>5</v>
      </c>
      <c r="P485" s="15"/>
    </row>
    <row r="486" spans="2:16" x14ac:dyDescent="0.25">
      <c r="B486" s="10">
        <v>399</v>
      </c>
      <c r="C486" s="8">
        <v>785331</v>
      </c>
      <c r="D486">
        <v>56</v>
      </c>
      <c r="F486" s="10">
        <v>399</v>
      </c>
      <c r="G486">
        <v>64</v>
      </c>
      <c r="H486">
        <v>51</v>
      </c>
      <c r="I486">
        <v>42</v>
      </c>
      <c r="J486">
        <v>32</v>
      </c>
      <c r="K486">
        <v>31</v>
      </c>
      <c r="L486">
        <v>21</v>
      </c>
      <c r="M486">
        <v>17</v>
      </c>
      <c r="N486">
        <v>2</v>
      </c>
      <c r="O486" s="14">
        <f t="shared" si="6"/>
        <v>5</v>
      </c>
      <c r="P486" s="15"/>
    </row>
    <row r="487" spans="2:16" x14ac:dyDescent="0.25">
      <c r="B487" s="10">
        <v>400</v>
      </c>
      <c r="C487" s="8">
        <v>808596</v>
      </c>
      <c r="D487">
        <v>47</v>
      </c>
      <c r="F487" s="10">
        <v>400</v>
      </c>
      <c r="G487">
        <v>64</v>
      </c>
      <c r="H487">
        <v>53</v>
      </c>
      <c r="I487">
        <v>36</v>
      </c>
      <c r="J487">
        <v>34</v>
      </c>
      <c r="K487">
        <v>33</v>
      </c>
      <c r="L487">
        <v>21</v>
      </c>
      <c r="M487">
        <v>17</v>
      </c>
      <c r="N487">
        <v>2</v>
      </c>
      <c r="O487" s="14">
        <f t="shared" si="6"/>
        <v>5</v>
      </c>
      <c r="P487" s="15"/>
    </row>
    <row r="488" spans="2:16" x14ac:dyDescent="0.25">
      <c r="B488" s="10">
        <v>401</v>
      </c>
      <c r="C488" s="8">
        <v>1616650</v>
      </c>
      <c r="D488">
        <v>111</v>
      </c>
      <c r="F488" s="10">
        <v>401</v>
      </c>
      <c r="G488">
        <v>64</v>
      </c>
      <c r="H488">
        <v>49</v>
      </c>
      <c r="I488">
        <v>41</v>
      </c>
      <c r="J488">
        <v>40</v>
      </c>
      <c r="K488">
        <v>25</v>
      </c>
      <c r="L488">
        <v>22</v>
      </c>
      <c r="M488">
        <v>17</v>
      </c>
      <c r="N488">
        <v>2</v>
      </c>
      <c r="O488" s="14">
        <f t="shared" si="6"/>
        <v>5</v>
      </c>
      <c r="P488" s="15"/>
    </row>
    <row r="489" spans="2:16" x14ac:dyDescent="0.25">
      <c r="B489" s="10">
        <v>402</v>
      </c>
      <c r="C489" s="8">
        <v>708391</v>
      </c>
      <c r="D489">
        <v>49</v>
      </c>
      <c r="F489" s="10">
        <v>402</v>
      </c>
      <c r="G489">
        <v>64</v>
      </c>
      <c r="H489">
        <v>51</v>
      </c>
      <c r="I489">
        <v>41</v>
      </c>
      <c r="J489">
        <v>36</v>
      </c>
      <c r="K489">
        <v>27</v>
      </c>
      <c r="L489">
        <v>22</v>
      </c>
      <c r="M489">
        <v>17</v>
      </c>
      <c r="N489">
        <v>2</v>
      </c>
      <c r="O489" s="14">
        <f t="shared" si="6"/>
        <v>5</v>
      </c>
      <c r="P489" s="15"/>
    </row>
    <row r="490" spans="2:16" x14ac:dyDescent="0.25">
      <c r="B490" s="10">
        <v>403</v>
      </c>
      <c r="C490" s="8">
        <v>772516</v>
      </c>
      <c r="D490">
        <v>51</v>
      </c>
      <c r="F490" s="10">
        <v>403</v>
      </c>
      <c r="G490">
        <v>64</v>
      </c>
      <c r="H490">
        <v>49</v>
      </c>
      <c r="I490">
        <v>42</v>
      </c>
      <c r="J490">
        <v>39</v>
      </c>
      <c r="K490">
        <v>24</v>
      </c>
      <c r="L490">
        <v>23</v>
      </c>
      <c r="M490">
        <v>17</v>
      </c>
      <c r="N490">
        <v>2</v>
      </c>
      <c r="O490" s="14">
        <f t="shared" si="6"/>
        <v>5</v>
      </c>
      <c r="P490" s="15"/>
    </row>
    <row r="491" spans="2:16" x14ac:dyDescent="0.25">
      <c r="B491" s="10">
        <v>404</v>
      </c>
      <c r="C491" s="8">
        <v>1397488</v>
      </c>
      <c r="D491">
        <v>114</v>
      </c>
      <c r="F491" s="10">
        <v>404</v>
      </c>
      <c r="G491">
        <v>64</v>
      </c>
      <c r="H491">
        <v>49</v>
      </c>
      <c r="I491">
        <v>46</v>
      </c>
      <c r="J491">
        <v>31</v>
      </c>
      <c r="K491">
        <v>28</v>
      </c>
      <c r="L491">
        <v>23</v>
      </c>
      <c r="M491">
        <v>17</v>
      </c>
      <c r="N491">
        <v>2</v>
      </c>
      <c r="O491" s="14">
        <f t="shared" si="6"/>
        <v>5</v>
      </c>
      <c r="P491" s="15"/>
    </row>
    <row r="492" spans="2:16" x14ac:dyDescent="0.25">
      <c r="B492" s="10">
        <v>405</v>
      </c>
      <c r="C492" s="8">
        <v>947598</v>
      </c>
      <c r="D492">
        <v>71</v>
      </c>
      <c r="F492" s="10">
        <v>405</v>
      </c>
      <c r="G492">
        <v>64</v>
      </c>
      <c r="H492">
        <v>53</v>
      </c>
      <c r="I492">
        <v>38</v>
      </c>
      <c r="J492">
        <v>35</v>
      </c>
      <c r="K492">
        <v>28</v>
      </c>
      <c r="L492">
        <v>23</v>
      </c>
      <c r="M492">
        <v>17</v>
      </c>
      <c r="N492">
        <v>2</v>
      </c>
      <c r="O492" s="14">
        <f t="shared" si="6"/>
        <v>5</v>
      </c>
      <c r="P492" s="15"/>
    </row>
    <row r="493" spans="2:16" x14ac:dyDescent="0.25">
      <c r="B493" s="10">
        <v>406</v>
      </c>
      <c r="C493" s="8">
        <v>761862</v>
      </c>
      <c r="D493">
        <v>67</v>
      </c>
      <c r="F493" s="10">
        <v>406</v>
      </c>
      <c r="G493">
        <v>64</v>
      </c>
      <c r="H493">
        <v>54</v>
      </c>
      <c r="I493">
        <v>36</v>
      </c>
      <c r="J493">
        <v>33</v>
      </c>
      <c r="K493">
        <v>31</v>
      </c>
      <c r="L493">
        <v>23</v>
      </c>
      <c r="M493">
        <v>17</v>
      </c>
      <c r="N493">
        <v>2</v>
      </c>
      <c r="O493" s="14">
        <f t="shared" si="6"/>
        <v>5</v>
      </c>
      <c r="P493" s="15"/>
    </row>
    <row r="494" spans="2:16" x14ac:dyDescent="0.25">
      <c r="B494" s="10">
        <v>407</v>
      </c>
      <c r="C494" s="8">
        <v>892104</v>
      </c>
      <c r="D494">
        <v>56</v>
      </c>
      <c r="F494" s="10">
        <v>407</v>
      </c>
      <c r="G494">
        <v>64</v>
      </c>
      <c r="H494">
        <v>51</v>
      </c>
      <c r="I494">
        <v>42</v>
      </c>
      <c r="J494">
        <v>35</v>
      </c>
      <c r="K494">
        <v>25</v>
      </c>
      <c r="L494">
        <v>24</v>
      </c>
      <c r="M494">
        <v>17</v>
      </c>
      <c r="N494">
        <v>2</v>
      </c>
      <c r="O494" s="14">
        <f t="shared" si="6"/>
        <v>5</v>
      </c>
      <c r="P494" s="15"/>
    </row>
    <row r="495" spans="2:16" x14ac:dyDescent="0.25">
      <c r="B495" s="10">
        <v>408</v>
      </c>
      <c r="C495" s="8">
        <v>747843</v>
      </c>
      <c r="D495">
        <v>66</v>
      </c>
      <c r="F495" s="10">
        <v>408</v>
      </c>
      <c r="G495">
        <v>64</v>
      </c>
      <c r="H495">
        <v>51</v>
      </c>
      <c r="I495">
        <v>43</v>
      </c>
      <c r="J495">
        <v>33</v>
      </c>
      <c r="K495">
        <v>26</v>
      </c>
      <c r="L495">
        <v>24</v>
      </c>
      <c r="M495">
        <v>17</v>
      </c>
      <c r="N495">
        <v>2</v>
      </c>
      <c r="O495" s="14">
        <f t="shared" si="6"/>
        <v>5</v>
      </c>
      <c r="P495" s="15"/>
    </row>
    <row r="496" spans="2:16" x14ac:dyDescent="0.25">
      <c r="B496" s="10">
        <v>409</v>
      </c>
      <c r="C496" s="8">
        <v>852740</v>
      </c>
      <c r="D496">
        <v>65</v>
      </c>
      <c r="F496" s="10">
        <v>409</v>
      </c>
      <c r="G496">
        <v>64</v>
      </c>
      <c r="H496">
        <v>50</v>
      </c>
      <c r="I496">
        <v>45</v>
      </c>
      <c r="J496">
        <v>31</v>
      </c>
      <c r="K496">
        <v>27</v>
      </c>
      <c r="L496">
        <v>24</v>
      </c>
      <c r="M496">
        <v>17</v>
      </c>
      <c r="N496">
        <v>2</v>
      </c>
      <c r="O496" s="14">
        <f t="shared" si="6"/>
        <v>5</v>
      </c>
      <c r="P496" s="15"/>
    </row>
    <row r="497" spans="2:16" x14ac:dyDescent="0.25">
      <c r="B497" s="10">
        <v>410</v>
      </c>
      <c r="C497" s="8">
        <v>785735</v>
      </c>
      <c r="D497">
        <v>54</v>
      </c>
      <c r="F497" s="10">
        <v>410</v>
      </c>
      <c r="G497">
        <v>64</v>
      </c>
      <c r="H497">
        <v>53</v>
      </c>
      <c r="I497">
        <v>39</v>
      </c>
      <c r="J497">
        <v>34</v>
      </c>
      <c r="K497">
        <v>27</v>
      </c>
      <c r="L497">
        <v>24</v>
      </c>
      <c r="M497">
        <v>17</v>
      </c>
      <c r="N497">
        <v>2</v>
      </c>
      <c r="O497" s="14">
        <f t="shared" si="6"/>
        <v>5</v>
      </c>
      <c r="P497" s="15"/>
    </row>
    <row r="498" spans="2:16" x14ac:dyDescent="0.25">
      <c r="B498" s="10">
        <v>411</v>
      </c>
      <c r="C498" s="8">
        <v>736182</v>
      </c>
      <c r="D498">
        <v>45</v>
      </c>
      <c r="F498" s="10">
        <v>411</v>
      </c>
      <c r="G498">
        <v>64</v>
      </c>
      <c r="H498">
        <v>54</v>
      </c>
      <c r="I498">
        <v>37</v>
      </c>
      <c r="J498">
        <v>33</v>
      </c>
      <c r="K498">
        <v>29</v>
      </c>
      <c r="L498">
        <v>24</v>
      </c>
      <c r="M498">
        <v>17</v>
      </c>
      <c r="N498">
        <v>2</v>
      </c>
      <c r="O498" s="14">
        <f t="shared" si="6"/>
        <v>5</v>
      </c>
      <c r="P498" s="15"/>
    </row>
    <row r="499" spans="2:16" x14ac:dyDescent="0.25">
      <c r="B499" s="10">
        <v>412</v>
      </c>
      <c r="C499" s="8">
        <v>882959</v>
      </c>
      <c r="D499">
        <v>58</v>
      </c>
      <c r="F499" s="10">
        <v>412</v>
      </c>
      <c r="G499">
        <v>64</v>
      </c>
      <c r="H499">
        <v>51</v>
      </c>
      <c r="I499">
        <v>44</v>
      </c>
      <c r="J499">
        <v>30</v>
      </c>
      <c r="K499">
        <v>27</v>
      </c>
      <c r="L499">
        <v>25</v>
      </c>
      <c r="M499">
        <v>17</v>
      </c>
      <c r="N499">
        <v>2</v>
      </c>
      <c r="O499" s="14">
        <f t="shared" si="6"/>
        <v>5</v>
      </c>
      <c r="P499" s="15"/>
    </row>
    <row r="500" spans="2:16" x14ac:dyDescent="0.25">
      <c r="B500" s="10">
        <v>413</v>
      </c>
      <c r="C500" s="8">
        <v>856244</v>
      </c>
      <c r="D500">
        <v>57</v>
      </c>
      <c r="F500" s="10">
        <v>413</v>
      </c>
      <c r="G500">
        <v>64</v>
      </c>
      <c r="H500">
        <v>54</v>
      </c>
      <c r="I500">
        <v>36</v>
      </c>
      <c r="J500">
        <v>35</v>
      </c>
      <c r="K500">
        <v>27</v>
      </c>
      <c r="L500">
        <v>25</v>
      </c>
      <c r="M500">
        <v>17</v>
      </c>
      <c r="N500">
        <v>2</v>
      </c>
      <c r="O500" s="14">
        <f t="shared" si="6"/>
        <v>5</v>
      </c>
      <c r="P500" s="15"/>
    </row>
    <row r="501" spans="2:16" x14ac:dyDescent="0.25">
      <c r="B501" s="10">
        <v>414</v>
      </c>
      <c r="C501" s="8">
        <v>1795388</v>
      </c>
      <c r="D501">
        <v>115</v>
      </c>
      <c r="F501" s="10">
        <v>414</v>
      </c>
      <c r="G501">
        <v>64</v>
      </c>
      <c r="H501">
        <v>55</v>
      </c>
      <c r="I501">
        <v>34</v>
      </c>
      <c r="J501">
        <v>32</v>
      </c>
      <c r="K501">
        <v>31</v>
      </c>
      <c r="L501">
        <v>25</v>
      </c>
      <c r="M501">
        <v>17</v>
      </c>
      <c r="N501">
        <v>2</v>
      </c>
      <c r="O501" s="14">
        <f t="shared" si="6"/>
        <v>5</v>
      </c>
      <c r="P501" s="15"/>
    </row>
    <row r="502" spans="2:16" x14ac:dyDescent="0.25">
      <c r="B502" s="10">
        <v>415</v>
      </c>
      <c r="C502" s="8">
        <v>895863</v>
      </c>
      <c r="D502">
        <v>70</v>
      </c>
      <c r="F502" s="10">
        <v>415</v>
      </c>
      <c r="G502">
        <v>64</v>
      </c>
      <c r="H502">
        <v>53</v>
      </c>
      <c r="I502">
        <v>41</v>
      </c>
      <c r="J502">
        <v>29</v>
      </c>
      <c r="K502">
        <v>28</v>
      </c>
      <c r="L502">
        <v>26</v>
      </c>
      <c r="M502">
        <v>17</v>
      </c>
      <c r="N502">
        <v>2</v>
      </c>
      <c r="O502" s="14">
        <f t="shared" si="6"/>
        <v>5</v>
      </c>
      <c r="P502" s="15"/>
    </row>
    <row r="503" spans="2:16" x14ac:dyDescent="0.25">
      <c r="B503" s="10">
        <v>416</v>
      </c>
      <c r="C503" s="8">
        <v>1115084</v>
      </c>
      <c r="D503">
        <v>88</v>
      </c>
      <c r="F503" s="10">
        <v>416</v>
      </c>
      <c r="G503">
        <v>64</v>
      </c>
      <c r="H503">
        <v>55</v>
      </c>
      <c r="I503">
        <v>35</v>
      </c>
      <c r="J503">
        <v>32</v>
      </c>
      <c r="K503">
        <v>29</v>
      </c>
      <c r="L503">
        <v>26</v>
      </c>
      <c r="M503">
        <v>17</v>
      </c>
      <c r="N503">
        <v>2</v>
      </c>
      <c r="O503" s="14">
        <f t="shared" si="6"/>
        <v>5</v>
      </c>
      <c r="P503" s="15"/>
    </row>
    <row r="504" spans="2:16" x14ac:dyDescent="0.25">
      <c r="B504" s="10">
        <v>417</v>
      </c>
      <c r="C504" s="8">
        <v>752004</v>
      </c>
      <c r="D504">
        <v>53</v>
      </c>
      <c r="F504" s="10">
        <v>417</v>
      </c>
      <c r="G504">
        <v>64</v>
      </c>
      <c r="H504">
        <v>54</v>
      </c>
      <c r="I504">
        <v>39</v>
      </c>
      <c r="J504">
        <v>29</v>
      </c>
      <c r="K504">
        <v>28</v>
      </c>
      <c r="L504">
        <v>27</v>
      </c>
      <c r="M504">
        <v>17</v>
      </c>
      <c r="N504">
        <v>2</v>
      </c>
      <c r="O504" s="14">
        <f t="shared" si="6"/>
        <v>5</v>
      </c>
      <c r="P504" s="15"/>
    </row>
    <row r="505" spans="2:16" x14ac:dyDescent="0.25">
      <c r="B505" s="10">
        <v>418</v>
      </c>
      <c r="C505" s="8">
        <v>878492</v>
      </c>
      <c r="D505">
        <v>64</v>
      </c>
      <c r="F505" s="10">
        <v>418</v>
      </c>
      <c r="G505">
        <v>64</v>
      </c>
      <c r="H505">
        <v>55</v>
      </c>
      <c r="I505">
        <v>36</v>
      </c>
      <c r="J505">
        <v>30</v>
      </c>
      <c r="K505">
        <v>29</v>
      </c>
      <c r="L505">
        <v>27</v>
      </c>
      <c r="M505">
        <v>17</v>
      </c>
      <c r="N505">
        <v>2</v>
      </c>
      <c r="O505" s="14">
        <f t="shared" si="6"/>
        <v>5</v>
      </c>
      <c r="P505" s="15"/>
    </row>
    <row r="506" spans="2:16" x14ac:dyDescent="0.25">
      <c r="B506" s="10">
        <v>419</v>
      </c>
      <c r="C506" s="8">
        <v>726096</v>
      </c>
      <c r="D506">
        <v>44</v>
      </c>
      <c r="F506" s="10">
        <v>419</v>
      </c>
      <c r="G506">
        <v>64</v>
      </c>
      <c r="H506">
        <v>47</v>
      </c>
      <c r="I506">
        <v>44</v>
      </c>
      <c r="J506">
        <v>39</v>
      </c>
      <c r="K506">
        <v>27</v>
      </c>
      <c r="L506">
        <v>19</v>
      </c>
      <c r="M506">
        <v>18</v>
      </c>
      <c r="N506">
        <v>2</v>
      </c>
      <c r="O506" s="14">
        <f t="shared" si="6"/>
        <v>5</v>
      </c>
      <c r="P506" s="15"/>
    </row>
    <row r="507" spans="2:16" x14ac:dyDescent="0.25">
      <c r="B507" s="10">
        <v>420</v>
      </c>
      <c r="C507" s="8">
        <v>801852</v>
      </c>
      <c r="D507">
        <v>60</v>
      </c>
      <c r="F507" s="10">
        <v>420</v>
      </c>
      <c r="G507">
        <v>64</v>
      </c>
      <c r="H507">
        <v>48</v>
      </c>
      <c r="I507">
        <v>45</v>
      </c>
      <c r="J507">
        <v>35</v>
      </c>
      <c r="K507">
        <v>29</v>
      </c>
      <c r="L507">
        <v>19</v>
      </c>
      <c r="M507">
        <v>18</v>
      </c>
      <c r="N507">
        <v>2</v>
      </c>
      <c r="O507" s="14">
        <f t="shared" si="6"/>
        <v>5</v>
      </c>
      <c r="P507" s="15"/>
    </row>
    <row r="508" spans="2:16" x14ac:dyDescent="0.25">
      <c r="B508" s="10">
        <v>421</v>
      </c>
      <c r="C508" s="8">
        <v>789410</v>
      </c>
      <c r="D508">
        <v>49</v>
      </c>
      <c r="F508" s="10">
        <v>421</v>
      </c>
      <c r="G508">
        <v>64</v>
      </c>
      <c r="H508">
        <v>51</v>
      </c>
      <c r="I508">
        <v>41</v>
      </c>
      <c r="J508">
        <v>33</v>
      </c>
      <c r="K508">
        <v>32</v>
      </c>
      <c r="L508">
        <v>19</v>
      </c>
      <c r="M508">
        <v>18</v>
      </c>
      <c r="N508">
        <v>2</v>
      </c>
      <c r="O508" s="14">
        <f t="shared" si="6"/>
        <v>5</v>
      </c>
      <c r="P508" s="15"/>
    </row>
    <row r="509" spans="2:16" x14ac:dyDescent="0.25">
      <c r="B509" s="10">
        <v>422</v>
      </c>
      <c r="C509" s="8">
        <v>896866</v>
      </c>
      <c r="D509">
        <v>49</v>
      </c>
      <c r="F509" s="10">
        <v>422</v>
      </c>
      <c r="G509">
        <v>64</v>
      </c>
      <c r="H509">
        <v>49</v>
      </c>
      <c r="I509">
        <v>45</v>
      </c>
      <c r="J509">
        <v>33</v>
      </c>
      <c r="K509">
        <v>29</v>
      </c>
      <c r="L509">
        <v>20</v>
      </c>
      <c r="M509">
        <v>18</v>
      </c>
      <c r="N509">
        <v>2</v>
      </c>
      <c r="O509" s="14">
        <f t="shared" si="6"/>
        <v>5</v>
      </c>
      <c r="P509" s="15"/>
    </row>
    <row r="510" spans="2:16" x14ac:dyDescent="0.25">
      <c r="B510" s="10">
        <v>423</v>
      </c>
      <c r="C510" s="8">
        <v>786442</v>
      </c>
      <c r="D510">
        <v>56</v>
      </c>
      <c r="F510" s="10">
        <v>423</v>
      </c>
      <c r="G510">
        <v>64</v>
      </c>
      <c r="H510">
        <v>47</v>
      </c>
      <c r="I510">
        <v>43</v>
      </c>
      <c r="J510">
        <v>41</v>
      </c>
      <c r="K510">
        <v>24</v>
      </c>
      <c r="L510">
        <v>21</v>
      </c>
      <c r="M510">
        <v>18</v>
      </c>
      <c r="N510">
        <v>2</v>
      </c>
      <c r="O510" s="14">
        <f t="shared" si="6"/>
        <v>5</v>
      </c>
      <c r="P510" s="15"/>
    </row>
    <row r="511" spans="2:16" x14ac:dyDescent="0.25">
      <c r="B511" s="10">
        <v>424</v>
      </c>
      <c r="C511" s="8">
        <v>750175</v>
      </c>
      <c r="D511">
        <v>45</v>
      </c>
      <c r="F511" s="10">
        <v>424</v>
      </c>
      <c r="G511">
        <v>64</v>
      </c>
      <c r="H511">
        <v>48</v>
      </c>
      <c r="I511">
        <v>47</v>
      </c>
      <c r="J511">
        <v>31</v>
      </c>
      <c r="K511">
        <v>29</v>
      </c>
      <c r="L511">
        <v>21</v>
      </c>
      <c r="M511">
        <v>18</v>
      </c>
      <c r="N511">
        <v>2</v>
      </c>
      <c r="O511" s="14">
        <f t="shared" si="6"/>
        <v>5</v>
      </c>
      <c r="P511" s="15"/>
    </row>
    <row r="512" spans="2:16" x14ac:dyDescent="0.25">
      <c r="B512" s="10">
        <v>425</v>
      </c>
      <c r="C512" s="8">
        <v>754730</v>
      </c>
      <c r="D512">
        <v>47</v>
      </c>
      <c r="F512" s="10">
        <v>425</v>
      </c>
      <c r="G512">
        <v>64</v>
      </c>
      <c r="H512">
        <v>51</v>
      </c>
      <c r="I512">
        <v>43</v>
      </c>
      <c r="J512">
        <v>32</v>
      </c>
      <c r="K512">
        <v>29</v>
      </c>
      <c r="L512">
        <v>21</v>
      </c>
      <c r="M512">
        <v>18</v>
      </c>
      <c r="N512">
        <v>2</v>
      </c>
      <c r="O512" s="14">
        <f t="shared" si="6"/>
        <v>5</v>
      </c>
      <c r="P512" s="15"/>
    </row>
    <row r="513" spans="2:16" x14ac:dyDescent="0.25">
      <c r="B513" s="10">
        <v>426</v>
      </c>
      <c r="C513" s="8">
        <v>788309</v>
      </c>
      <c r="D513">
        <v>60</v>
      </c>
      <c r="F513" s="10">
        <v>426</v>
      </c>
      <c r="G513">
        <v>64</v>
      </c>
      <c r="H513">
        <v>52</v>
      </c>
      <c r="I513">
        <v>41</v>
      </c>
      <c r="J513">
        <v>33</v>
      </c>
      <c r="K513">
        <v>29</v>
      </c>
      <c r="L513">
        <v>21</v>
      </c>
      <c r="M513">
        <v>18</v>
      </c>
      <c r="N513">
        <v>2</v>
      </c>
      <c r="O513" s="14">
        <f t="shared" si="6"/>
        <v>5</v>
      </c>
      <c r="P513" s="15"/>
    </row>
    <row r="514" spans="2:16" x14ac:dyDescent="0.25">
      <c r="B514" s="10">
        <v>427</v>
      </c>
      <c r="C514" s="8">
        <v>723406</v>
      </c>
      <c r="D514">
        <v>34</v>
      </c>
      <c r="F514" s="10">
        <v>427</v>
      </c>
      <c r="G514">
        <v>64</v>
      </c>
      <c r="H514">
        <v>53</v>
      </c>
      <c r="I514">
        <v>37</v>
      </c>
      <c r="J514">
        <v>36</v>
      </c>
      <c r="K514">
        <v>29</v>
      </c>
      <c r="L514">
        <v>21</v>
      </c>
      <c r="M514">
        <v>18</v>
      </c>
      <c r="N514">
        <v>2</v>
      </c>
      <c r="O514" s="14">
        <f t="shared" si="6"/>
        <v>5</v>
      </c>
      <c r="P514" s="15"/>
    </row>
    <row r="515" spans="2:16" x14ac:dyDescent="0.25">
      <c r="B515" s="10">
        <v>428</v>
      </c>
      <c r="C515" s="8">
        <v>839128</v>
      </c>
      <c r="D515">
        <v>62</v>
      </c>
      <c r="F515" s="10">
        <v>428</v>
      </c>
      <c r="G515">
        <v>64</v>
      </c>
      <c r="H515">
        <v>53</v>
      </c>
      <c r="I515">
        <v>39</v>
      </c>
      <c r="J515">
        <v>32</v>
      </c>
      <c r="K515">
        <v>31</v>
      </c>
      <c r="L515">
        <v>21</v>
      </c>
      <c r="M515">
        <v>18</v>
      </c>
      <c r="N515">
        <v>2</v>
      </c>
      <c r="O515" s="14">
        <f t="shared" si="6"/>
        <v>5</v>
      </c>
      <c r="P515" s="15"/>
    </row>
    <row r="516" spans="2:16" x14ac:dyDescent="0.25">
      <c r="B516" s="10">
        <v>429</v>
      </c>
      <c r="C516" s="8">
        <v>889139</v>
      </c>
      <c r="D516">
        <v>75</v>
      </c>
      <c r="F516" s="10">
        <v>429</v>
      </c>
      <c r="G516">
        <v>64</v>
      </c>
      <c r="H516">
        <v>49</v>
      </c>
      <c r="I516">
        <v>45</v>
      </c>
      <c r="J516">
        <v>35</v>
      </c>
      <c r="K516">
        <v>24</v>
      </c>
      <c r="L516">
        <v>23</v>
      </c>
      <c r="M516">
        <v>18</v>
      </c>
      <c r="N516">
        <v>2</v>
      </c>
      <c r="O516" s="14">
        <f t="shared" si="6"/>
        <v>5</v>
      </c>
      <c r="P516" s="15"/>
    </row>
    <row r="517" spans="2:16" x14ac:dyDescent="0.25">
      <c r="B517" s="10">
        <v>430</v>
      </c>
      <c r="C517" s="8">
        <v>823162</v>
      </c>
      <c r="D517">
        <v>65</v>
      </c>
      <c r="F517" s="10">
        <v>430</v>
      </c>
      <c r="G517">
        <v>64</v>
      </c>
      <c r="H517">
        <v>51</v>
      </c>
      <c r="I517">
        <v>41</v>
      </c>
      <c r="J517">
        <v>37</v>
      </c>
      <c r="K517">
        <v>24</v>
      </c>
      <c r="L517">
        <v>23</v>
      </c>
      <c r="M517">
        <v>18</v>
      </c>
      <c r="N517">
        <v>2</v>
      </c>
      <c r="O517" s="14">
        <f t="shared" si="6"/>
        <v>5</v>
      </c>
      <c r="P517" s="15"/>
    </row>
    <row r="518" spans="2:16" x14ac:dyDescent="0.25">
      <c r="B518" s="10">
        <v>431</v>
      </c>
      <c r="C518" s="8">
        <v>868347</v>
      </c>
      <c r="D518">
        <v>77</v>
      </c>
      <c r="F518" s="10">
        <v>431</v>
      </c>
      <c r="G518">
        <v>64</v>
      </c>
      <c r="H518">
        <v>48</v>
      </c>
      <c r="I518">
        <v>47</v>
      </c>
      <c r="J518">
        <v>33</v>
      </c>
      <c r="K518">
        <v>25</v>
      </c>
      <c r="L518">
        <v>23</v>
      </c>
      <c r="M518">
        <v>18</v>
      </c>
      <c r="N518">
        <v>2</v>
      </c>
      <c r="O518" s="14">
        <f t="shared" si="6"/>
        <v>5</v>
      </c>
      <c r="P518" s="15"/>
    </row>
    <row r="519" spans="2:16" x14ac:dyDescent="0.25">
      <c r="B519" s="10">
        <v>432</v>
      </c>
      <c r="C519" s="8">
        <v>782343</v>
      </c>
      <c r="D519">
        <v>72</v>
      </c>
      <c r="F519" s="10">
        <v>432</v>
      </c>
      <c r="G519">
        <v>64</v>
      </c>
      <c r="H519">
        <v>51</v>
      </c>
      <c r="I519">
        <v>44</v>
      </c>
      <c r="J519">
        <v>31</v>
      </c>
      <c r="K519">
        <v>27</v>
      </c>
      <c r="L519">
        <v>23</v>
      </c>
      <c r="M519">
        <v>18</v>
      </c>
      <c r="N519">
        <v>2</v>
      </c>
      <c r="O519" s="14">
        <f t="shared" si="6"/>
        <v>5</v>
      </c>
      <c r="P519" s="15"/>
    </row>
    <row r="520" spans="2:16" x14ac:dyDescent="0.25">
      <c r="B520" s="10">
        <v>433</v>
      </c>
      <c r="C520" s="8">
        <v>894731</v>
      </c>
      <c r="D520">
        <v>60</v>
      </c>
      <c r="F520" s="10">
        <v>433</v>
      </c>
      <c r="G520">
        <v>64</v>
      </c>
      <c r="H520">
        <v>53</v>
      </c>
      <c r="I520">
        <v>40</v>
      </c>
      <c r="J520">
        <v>33</v>
      </c>
      <c r="K520">
        <v>27</v>
      </c>
      <c r="L520">
        <v>23</v>
      </c>
      <c r="M520">
        <v>18</v>
      </c>
      <c r="N520">
        <v>2</v>
      </c>
      <c r="O520" s="14">
        <f t="shared" si="6"/>
        <v>5</v>
      </c>
      <c r="P520" s="15"/>
    </row>
    <row r="521" spans="2:16" x14ac:dyDescent="0.25">
      <c r="B521" s="10">
        <v>434</v>
      </c>
      <c r="C521" s="8">
        <v>921499</v>
      </c>
      <c r="D521">
        <v>65</v>
      </c>
      <c r="F521" s="10">
        <v>434</v>
      </c>
      <c r="G521">
        <v>64</v>
      </c>
      <c r="H521">
        <v>53</v>
      </c>
      <c r="I521">
        <v>39</v>
      </c>
      <c r="J521">
        <v>35</v>
      </c>
      <c r="K521">
        <v>25</v>
      </c>
      <c r="L521">
        <v>24</v>
      </c>
      <c r="M521">
        <v>18</v>
      </c>
      <c r="N521">
        <v>2</v>
      </c>
      <c r="O521" s="14">
        <f t="shared" si="6"/>
        <v>5</v>
      </c>
      <c r="P521" s="15"/>
    </row>
    <row r="522" spans="2:16" x14ac:dyDescent="0.25">
      <c r="B522" s="10">
        <v>435</v>
      </c>
      <c r="C522" s="8">
        <v>754499</v>
      </c>
      <c r="D522">
        <v>47</v>
      </c>
      <c r="F522" s="10">
        <v>435</v>
      </c>
      <c r="G522">
        <v>64</v>
      </c>
      <c r="H522">
        <v>49</v>
      </c>
      <c r="I522">
        <v>47</v>
      </c>
      <c r="J522">
        <v>29</v>
      </c>
      <c r="K522">
        <v>27</v>
      </c>
      <c r="L522">
        <v>24</v>
      </c>
      <c r="M522">
        <v>18</v>
      </c>
      <c r="N522">
        <v>2</v>
      </c>
      <c r="O522" s="14">
        <f t="shared" si="6"/>
        <v>5</v>
      </c>
      <c r="P522" s="15"/>
    </row>
    <row r="523" spans="2:16" x14ac:dyDescent="0.25">
      <c r="B523" s="10">
        <v>436</v>
      </c>
      <c r="C523" s="8">
        <v>808097</v>
      </c>
      <c r="D523">
        <v>56</v>
      </c>
      <c r="F523" s="10">
        <v>436</v>
      </c>
      <c r="G523">
        <v>64</v>
      </c>
      <c r="H523">
        <v>53</v>
      </c>
      <c r="I523">
        <v>41</v>
      </c>
      <c r="J523">
        <v>31</v>
      </c>
      <c r="K523">
        <v>27</v>
      </c>
      <c r="L523">
        <v>24</v>
      </c>
      <c r="M523">
        <v>18</v>
      </c>
      <c r="N523">
        <v>2</v>
      </c>
      <c r="O523" s="14">
        <f t="shared" si="6"/>
        <v>5</v>
      </c>
      <c r="P523" s="15"/>
    </row>
    <row r="524" spans="2:16" x14ac:dyDescent="0.25">
      <c r="B524" s="10">
        <v>437</v>
      </c>
      <c r="C524" s="8">
        <v>927294</v>
      </c>
      <c r="D524">
        <v>59</v>
      </c>
      <c r="F524" s="10">
        <v>437</v>
      </c>
      <c r="G524">
        <v>64</v>
      </c>
      <c r="H524">
        <v>55</v>
      </c>
      <c r="I524">
        <v>35</v>
      </c>
      <c r="J524">
        <v>33</v>
      </c>
      <c r="K524">
        <v>29</v>
      </c>
      <c r="L524">
        <v>24</v>
      </c>
      <c r="M524">
        <v>18</v>
      </c>
      <c r="N524">
        <v>2</v>
      </c>
      <c r="O524" s="14">
        <f t="shared" si="6"/>
        <v>5</v>
      </c>
      <c r="P524" s="15"/>
    </row>
    <row r="525" spans="2:16" x14ac:dyDescent="0.25">
      <c r="B525" s="10">
        <v>438</v>
      </c>
      <c r="C525" s="8">
        <v>809180</v>
      </c>
      <c r="D525">
        <v>52</v>
      </c>
      <c r="F525" s="10">
        <v>438</v>
      </c>
      <c r="G525">
        <v>64</v>
      </c>
      <c r="H525">
        <v>56</v>
      </c>
      <c r="I525">
        <v>33</v>
      </c>
      <c r="J525">
        <v>31</v>
      </c>
      <c r="K525">
        <v>29</v>
      </c>
      <c r="L525">
        <v>27</v>
      </c>
      <c r="M525">
        <v>18</v>
      </c>
      <c r="N525">
        <v>2</v>
      </c>
      <c r="O525" s="14">
        <f t="shared" si="6"/>
        <v>5</v>
      </c>
      <c r="P525" s="15"/>
    </row>
    <row r="526" spans="2:16" x14ac:dyDescent="0.25">
      <c r="B526" s="10">
        <v>439</v>
      </c>
      <c r="C526" s="8">
        <v>1558759</v>
      </c>
      <c r="D526">
        <v>104</v>
      </c>
      <c r="F526" s="10">
        <v>439</v>
      </c>
      <c r="G526">
        <v>64</v>
      </c>
      <c r="H526">
        <v>47</v>
      </c>
      <c r="I526">
        <v>46</v>
      </c>
      <c r="J526">
        <v>37</v>
      </c>
      <c r="K526">
        <v>25</v>
      </c>
      <c r="L526">
        <v>20</v>
      </c>
      <c r="M526">
        <v>19</v>
      </c>
      <c r="N526">
        <v>2</v>
      </c>
      <c r="O526" s="14">
        <f t="shared" si="6"/>
        <v>5</v>
      </c>
      <c r="P526" s="15"/>
    </row>
    <row r="527" spans="2:16" x14ac:dyDescent="0.25">
      <c r="B527" s="10">
        <v>440</v>
      </c>
      <c r="C527" s="8">
        <v>1610966</v>
      </c>
      <c r="D527">
        <v>103</v>
      </c>
      <c r="F527" s="10">
        <v>440</v>
      </c>
      <c r="G527">
        <v>64</v>
      </c>
      <c r="H527">
        <v>49</v>
      </c>
      <c r="I527">
        <v>43</v>
      </c>
      <c r="J527">
        <v>38</v>
      </c>
      <c r="K527">
        <v>25</v>
      </c>
      <c r="L527">
        <v>20</v>
      </c>
      <c r="M527">
        <v>19</v>
      </c>
      <c r="N527">
        <v>2</v>
      </c>
      <c r="O527" s="14">
        <f t="shared" si="6"/>
        <v>5</v>
      </c>
      <c r="P527" s="15"/>
    </row>
    <row r="528" spans="2:16" x14ac:dyDescent="0.25">
      <c r="B528" s="10">
        <v>441</v>
      </c>
      <c r="C528" s="8">
        <v>865530</v>
      </c>
      <c r="D528">
        <v>59</v>
      </c>
      <c r="F528" s="10">
        <v>441</v>
      </c>
      <c r="G528">
        <v>64</v>
      </c>
      <c r="H528">
        <v>51</v>
      </c>
      <c r="I528">
        <v>42</v>
      </c>
      <c r="J528">
        <v>35</v>
      </c>
      <c r="K528">
        <v>27</v>
      </c>
      <c r="L528">
        <v>20</v>
      </c>
      <c r="M528">
        <v>19</v>
      </c>
      <c r="N528">
        <v>2</v>
      </c>
      <c r="O528" s="14">
        <f t="shared" si="6"/>
        <v>5</v>
      </c>
      <c r="P528" s="15"/>
    </row>
    <row r="529" spans="2:16" x14ac:dyDescent="0.25">
      <c r="B529" s="10">
        <v>442</v>
      </c>
      <c r="C529" s="8">
        <v>1546007</v>
      </c>
      <c r="D529">
        <v>123</v>
      </c>
      <c r="F529" s="10">
        <v>442</v>
      </c>
      <c r="G529">
        <v>64</v>
      </c>
      <c r="H529">
        <v>49</v>
      </c>
      <c r="I529">
        <v>46</v>
      </c>
      <c r="J529">
        <v>31</v>
      </c>
      <c r="K529">
        <v>29</v>
      </c>
      <c r="L529">
        <v>20</v>
      </c>
      <c r="M529">
        <v>19</v>
      </c>
      <c r="N529">
        <v>2</v>
      </c>
      <c r="O529" s="14">
        <f t="shared" si="6"/>
        <v>5</v>
      </c>
      <c r="P529" s="15"/>
    </row>
    <row r="530" spans="2:16" x14ac:dyDescent="0.25">
      <c r="B530" s="10">
        <v>443</v>
      </c>
      <c r="C530" s="8">
        <v>923569</v>
      </c>
      <c r="D530">
        <v>77</v>
      </c>
      <c r="F530" s="10">
        <v>443</v>
      </c>
      <c r="G530">
        <v>64</v>
      </c>
      <c r="H530">
        <v>53</v>
      </c>
      <c r="I530">
        <v>38</v>
      </c>
      <c r="J530">
        <v>35</v>
      </c>
      <c r="K530">
        <v>29</v>
      </c>
      <c r="L530">
        <v>20</v>
      </c>
      <c r="M530">
        <v>19</v>
      </c>
      <c r="N530">
        <v>2</v>
      </c>
      <c r="O530" s="14">
        <f t="shared" si="6"/>
        <v>5</v>
      </c>
      <c r="P530" s="15"/>
    </row>
    <row r="531" spans="2:16" x14ac:dyDescent="0.25">
      <c r="B531" s="10">
        <v>444</v>
      </c>
      <c r="C531" s="8">
        <v>924607</v>
      </c>
      <c r="D531">
        <v>76</v>
      </c>
      <c r="F531" s="10">
        <v>444</v>
      </c>
      <c r="G531">
        <v>64</v>
      </c>
      <c r="H531">
        <v>53</v>
      </c>
      <c r="I531">
        <v>39</v>
      </c>
      <c r="J531">
        <v>33</v>
      </c>
      <c r="K531">
        <v>30</v>
      </c>
      <c r="L531">
        <v>20</v>
      </c>
      <c r="M531">
        <v>19</v>
      </c>
      <c r="N531">
        <v>2</v>
      </c>
      <c r="O531" s="14">
        <f t="shared" si="6"/>
        <v>5</v>
      </c>
      <c r="P531" s="15"/>
    </row>
    <row r="532" spans="2:16" x14ac:dyDescent="0.25">
      <c r="B532" s="10">
        <v>445</v>
      </c>
      <c r="C532" s="8">
        <v>754717</v>
      </c>
      <c r="D532">
        <v>45</v>
      </c>
      <c r="F532" s="10">
        <v>445</v>
      </c>
      <c r="G532">
        <v>64</v>
      </c>
      <c r="H532">
        <v>48</v>
      </c>
      <c r="I532">
        <v>42</v>
      </c>
      <c r="J532">
        <v>41</v>
      </c>
      <c r="K532">
        <v>23</v>
      </c>
      <c r="L532">
        <v>21</v>
      </c>
      <c r="M532">
        <v>19</v>
      </c>
      <c r="N532">
        <v>2</v>
      </c>
      <c r="O532" s="14">
        <f t="shared" si="6"/>
        <v>5</v>
      </c>
      <c r="P532" s="15"/>
    </row>
    <row r="533" spans="2:16" x14ac:dyDescent="0.25">
      <c r="B533" s="10">
        <v>446</v>
      </c>
      <c r="C533" s="8">
        <v>817865</v>
      </c>
      <c r="D533">
        <v>46</v>
      </c>
      <c r="F533" s="10">
        <v>446</v>
      </c>
      <c r="G533">
        <v>64</v>
      </c>
      <c r="H533">
        <v>50</v>
      </c>
      <c r="I533">
        <v>41</v>
      </c>
      <c r="J533">
        <v>39</v>
      </c>
      <c r="K533">
        <v>24</v>
      </c>
      <c r="L533">
        <v>21</v>
      </c>
      <c r="M533">
        <v>19</v>
      </c>
      <c r="N533">
        <v>2</v>
      </c>
      <c r="O533" s="14">
        <f t="shared" si="6"/>
        <v>5</v>
      </c>
      <c r="P533" s="15"/>
    </row>
    <row r="534" spans="2:16" x14ac:dyDescent="0.25">
      <c r="B534" s="10">
        <v>447</v>
      </c>
      <c r="C534" s="8">
        <v>778419</v>
      </c>
      <c r="D534">
        <v>45</v>
      </c>
      <c r="F534" s="10">
        <v>447</v>
      </c>
      <c r="G534">
        <v>64</v>
      </c>
      <c r="H534">
        <v>48</v>
      </c>
      <c r="I534">
        <v>47</v>
      </c>
      <c r="J534">
        <v>33</v>
      </c>
      <c r="K534">
        <v>26</v>
      </c>
      <c r="L534">
        <v>21</v>
      </c>
      <c r="M534">
        <v>19</v>
      </c>
      <c r="N534">
        <v>2</v>
      </c>
      <c r="O534" s="14">
        <f t="shared" si="6"/>
        <v>5</v>
      </c>
      <c r="P534" s="15"/>
    </row>
    <row r="535" spans="2:16" x14ac:dyDescent="0.25">
      <c r="B535" s="10">
        <v>448</v>
      </c>
      <c r="C535" s="8">
        <v>861207</v>
      </c>
      <c r="D535">
        <v>48</v>
      </c>
      <c r="F535" s="10">
        <v>448</v>
      </c>
      <c r="G535">
        <v>64</v>
      </c>
      <c r="H535">
        <v>50</v>
      </c>
      <c r="I535">
        <v>45</v>
      </c>
      <c r="J535">
        <v>32</v>
      </c>
      <c r="K535">
        <v>27</v>
      </c>
      <c r="L535">
        <v>21</v>
      </c>
      <c r="M535">
        <v>19</v>
      </c>
      <c r="N535">
        <v>2</v>
      </c>
      <c r="O535" s="14">
        <f t="shared" si="6"/>
        <v>5</v>
      </c>
      <c r="P535" s="15"/>
    </row>
    <row r="536" spans="2:16" x14ac:dyDescent="0.25">
      <c r="B536" s="10">
        <v>449</v>
      </c>
      <c r="C536" s="8">
        <v>749365</v>
      </c>
      <c r="D536">
        <v>54</v>
      </c>
      <c r="F536" s="10">
        <v>449</v>
      </c>
      <c r="G536">
        <v>64</v>
      </c>
      <c r="H536">
        <v>53</v>
      </c>
      <c r="I536">
        <v>38</v>
      </c>
      <c r="J536">
        <v>36</v>
      </c>
      <c r="K536">
        <v>27</v>
      </c>
      <c r="L536">
        <v>21</v>
      </c>
      <c r="M536">
        <v>19</v>
      </c>
      <c r="N536">
        <v>2</v>
      </c>
      <c r="O536" s="14">
        <f t="shared" si="6"/>
        <v>5</v>
      </c>
      <c r="P536" s="15"/>
    </row>
    <row r="537" spans="2:16" x14ac:dyDescent="0.25">
      <c r="B537" s="10">
        <v>450</v>
      </c>
      <c r="C537" s="8">
        <v>801668</v>
      </c>
      <c r="D537">
        <v>62</v>
      </c>
      <c r="F537" s="10">
        <v>450</v>
      </c>
      <c r="G537">
        <v>64</v>
      </c>
      <c r="H537">
        <v>51</v>
      </c>
      <c r="I537">
        <v>44</v>
      </c>
      <c r="J537">
        <v>30</v>
      </c>
      <c r="K537">
        <v>29</v>
      </c>
      <c r="L537">
        <v>21</v>
      </c>
      <c r="M537">
        <v>19</v>
      </c>
      <c r="N537">
        <v>2</v>
      </c>
      <c r="O537" s="14">
        <f t="shared" ref="O537:O600" si="7">(N538-N537)*P$88+5</f>
        <v>5</v>
      </c>
      <c r="P537" s="15"/>
    </row>
    <row r="538" spans="2:16" x14ac:dyDescent="0.25">
      <c r="B538" s="10">
        <v>451</v>
      </c>
      <c r="C538" s="8">
        <v>794241</v>
      </c>
      <c r="D538">
        <v>64</v>
      </c>
      <c r="F538" s="10">
        <v>451</v>
      </c>
      <c r="G538">
        <v>64</v>
      </c>
      <c r="H538">
        <v>54</v>
      </c>
      <c r="I538">
        <v>36</v>
      </c>
      <c r="J538">
        <v>35</v>
      </c>
      <c r="K538">
        <v>29</v>
      </c>
      <c r="L538">
        <v>21</v>
      </c>
      <c r="M538">
        <v>19</v>
      </c>
      <c r="N538">
        <v>2</v>
      </c>
      <c r="O538" s="14">
        <f t="shared" si="7"/>
        <v>5</v>
      </c>
      <c r="P538" s="15"/>
    </row>
    <row r="539" spans="2:16" x14ac:dyDescent="0.25">
      <c r="B539" s="10">
        <v>452</v>
      </c>
      <c r="C539" s="8">
        <v>1360191</v>
      </c>
      <c r="D539">
        <v>80</v>
      </c>
      <c r="F539" s="10">
        <v>452</v>
      </c>
      <c r="G539">
        <v>64</v>
      </c>
      <c r="H539">
        <v>49</v>
      </c>
      <c r="I539">
        <v>44</v>
      </c>
      <c r="J539">
        <v>37</v>
      </c>
      <c r="K539">
        <v>23</v>
      </c>
      <c r="L539">
        <v>22</v>
      </c>
      <c r="M539">
        <v>19</v>
      </c>
      <c r="N539">
        <v>2</v>
      </c>
      <c r="O539" s="14">
        <f t="shared" si="7"/>
        <v>5</v>
      </c>
      <c r="P539" s="15"/>
    </row>
    <row r="540" spans="2:16" x14ac:dyDescent="0.25">
      <c r="B540" s="10">
        <v>453</v>
      </c>
      <c r="C540" s="8">
        <v>1704223</v>
      </c>
      <c r="D540">
        <v>110</v>
      </c>
      <c r="F540" s="10">
        <v>453</v>
      </c>
      <c r="G540">
        <v>64</v>
      </c>
      <c r="H540">
        <v>52</v>
      </c>
      <c r="I540">
        <v>41</v>
      </c>
      <c r="J540">
        <v>35</v>
      </c>
      <c r="K540">
        <v>25</v>
      </c>
      <c r="L540">
        <v>22</v>
      </c>
      <c r="M540">
        <v>19</v>
      </c>
      <c r="N540">
        <v>2</v>
      </c>
      <c r="O540" s="14">
        <f t="shared" si="7"/>
        <v>5</v>
      </c>
      <c r="P540" s="15"/>
    </row>
    <row r="541" spans="2:16" x14ac:dyDescent="0.25">
      <c r="B541" s="10">
        <v>454</v>
      </c>
      <c r="C541" s="8">
        <v>1338505</v>
      </c>
      <c r="D541">
        <v>93</v>
      </c>
      <c r="F541" s="10">
        <v>454</v>
      </c>
      <c r="G541">
        <v>64</v>
      </c>
      <c r="H541">
        <v>49</v>
      </c>
      <c r="I541">
        <v>47</v>
      </c>
      <c r="J541">
        <v>29</v>
      </c>
      <c r="K541">
        <v>28</v>
      </c>
      <c r="L541">
        <v>22</v>
      </c>
      <c r="M541">
        <v>19</v>
      </c>
      <c r="N541">
        <v>2</v>
      </c>
      <c r="O541" s="14">
        <f t="shared" si="7"/>
        <v>5</v>
      </c>
      <c r="P541" s="15"/>
    </row>
    <row r="542" spans="2:16" x14ac:dyDescent="0.25">
      <c r="B542" s="10">
        <v>455</v>
      </c>
      <c r="C542" s="8">
        <v>1528168</v>
      </c>
      <c r="D542">
        <v>101</v>
      </c>
      <c r="F542" s="10">
        <v>455</v>
      </c>
      <c r="G542">
        <v>64</v>
      </c>
      <c r="H542">
        <v>53</v>
      </c>
      <c r="I542">
        <v>41</v>
      </c>
      <c r="J542">
        <v>31</v>
      </c>
      <c r="K542">
        <v>28</v>
      </c>
      <c r="L542">
        <v>22</v>
      </c>
      <c r="M542">
        <v>19</v>
      </c>
      <c r="N542">
        <v>2</v>
      </c>
      <c r="O542" s="14">
        <f t="shared" si="7"/>
        <v>5</v>
      </c>
      <c r="P542" s="15"/>
    </row>
    <row r="543" spans="2:16" x14ac:dyDescent="0.25">
      <c r="B543" s="10">
        <v>456</v>
      </c>
      <c r="C543" s="8">
        <v>1754806</v>
      </c>
      <c r="D543">
        <v>137</v>
      </c>
      <c r="F543" s="10">
        <v>456</v>
      </c>
      <c r="G543">
        <v>64</v>
      </c>
      <c r="H543">
        <v>55</v>
      </c>
      <c r="I543">
        <v>35</v>
      </c>
      <c r="J543">
        <v>32</v>
      </c>
      <c r="K543">
        <v>31</v>
      </c>
      <c r="L543">
        <v>22</v>
      </c>
      <c r="M543">
        <v>19</v>
      </c>
      <c r="N543">
        <v>2</v>
      </c>
      <c r="O543" s="14">
        <f t="shared" si="7"/>
        <v>5</v>
      </c>
      <c r="P543" s="15"/>
    </row>
    <row r="544" spans="2:16" x14ac:dyDescent="0.25">
      <c r="B544" s="10">
        <v>457</v>
      </c>
      <c r="C544" s="8">
        <v>844555</v>
      </c>
      <c r="D544">
        <v>60</v>
      </c>
      <c r="F544" s="10">
        <v>457</v>
      </c>
      <c r="G544">
        <v>64</v>
      </c>
      <c r="H544">
        <v>50</v>
      </c>
      <c r="I544">
        <v>45</v>
      </c>
      <c r="J544">
        <v>33</v>
      </c>
      <c r="K544">
        <v>24</v>
      </c>
      <c r="L544">
        <v>23</v>
      </c>
      <c r="M544">
        <v>19</v>
      </c>
      <c r="N544">
        <v>2</v>
      </c>
      <c r="O544" s="14">
        <f t="shared" si="7"/>
        <v>5</v>
      </c>
      <c r="P544" s="15"/>
    </row>
    <row r="545" spans="2:16" x14ac:dyDescent="0.25">
      <c r="B545" s="10">
        <v>458</v>
      </c>
      <c r="C545" s="8">
        <v>1708051</v>
      </c>
      <c r="D545">
        <v>115</v>
      </c>
      <c r="F545" s="10">
        <v>458</v>
      </c>
      <c r="G545">
        <v>64</v>
      </c>
      <c r="H545">
        <v>53</v>
      </c>
      <c r="I545">
        <v>40</v>
      </c>
      <c r="J545">
        <v>34</v>
      </c>
      <c r="K545">
        <v>25</v>
      </c>
      <c r="L545">
        <v>23</v>
      </c>
      <c r="M545">
        <v>19</v>
      </c>
      <c r="N545">
        <v>2</v>
      </c>
      <c r="O545" s="14">
        <f t="shared" si="7"/>
        <v>5</v>
      </c>
      <c r="P545" s="15"/>
    </row>
    <row r="546" spans="2:16" x14ac:dyDescent="0.25">
      <c r="B546" s="10">
        <v>459</v>
      </c>
      <c r="C546" s="8">
        <v>1408029</v>
      </c>
      <c r="D546">
        <v>77</v>
      </c>
      <c r="F546" s="10">
        <v>459</v>
      </c>
      <c r="G546">
        <v>64</v>
      </c>
      <c r="H546">
        <v>52</v>
      </c>
      <c r="I546">
        <v>43</v>
      </c>
      <c r="J546">
        <v>31</v>
      </c>
      <c r="K546">
        <v>26</v>
      </c>
      <c r="L546">
        <v>23</v>
      </c>
      <c r="M546">
        <v>19</v>
      </c>
      <c r="N546">
        <v>2</v>
      </c>
      <c r="O546" s="14">
        <f t="shared" si="7"/>
        <v>5</v>
      </c>
      <c r="P546" s="15"/>
    </row>
    <row r="547" spans="2:16" x14ac:dyDescent="0.25">
      <c r="B547" s="10">
        <v>460</v>
      </c>
      <c r="C547" s="8">
        <v>850029</v>
      </c>
      <c r="D547">
        <v>62</v>
      </c>
      <c r="F547" s="10">
        <v>460</v>
      </c>
      <c r="G547">
        <v>64</v>
      </c>
      <c r="H547">
        <v>53</v>
      </c>
      <c r="I547">
        <v>41</v>
      </c>
      <c r="J547">
        <v>32</v>
      </c>
      <c r="K547">
        <v>26</v>
      </c>
      <c r="L547">
        <v>23</v>
      </c>
      <c r="M547">
        <v>19</v>
      </c>
      <c r="N547">
        <v>2</v>
      </c>
      <c r="O547" s="14">
        <f t="shared" si="7"/>
        <v>5</v>
      </c>
      <c r="P547" s="15"/>
    </row>
    <row r="548" spans="2:16" x14ac:dyDescent="0.25">
      <c r="B548" s="10">
        <v>461</v>
      </c>
      <c r="C548" s="8">
        <v>736239</v>
      </c>
      <c r="D548">
        <v>52</v>
      </c>
      <c r="F548" s="10">
        <v>461</v>
      </c>
      <c r="G548">
        <v>64</v>
      </c>
      <c r="H548">
        <v>54</v>
      </c>
      <c r="I548">
        <v>39</v>
      </c>
      <c r="J548">
        <v>32</v>
      </c>
      <c r="K548">
        <v>27</v>
      </c>
      <c r="L548">
        <v>23</v>
      </c>
      <c r="M548">
        <v>19</v>
      </c>
      <c r="N548">
        <v>2</v>
      </c>
      <c r="O548" s="14">
        <f t="shared" si="7"/>
        <v>5</v>
      </c>
      <c r="P548" s="15"/>
    </row>
    <row r="549" spans="2:16" x14ac:dyDescent="0.25">
      <c r="B549" s="10">
        <v>462</v>
      </c>
      <c r="C549" s="8">
        <v>1667393</v>
      </c>
      <c r="D549">
        <v>116</v>
      </c>
      <c r="F549" s="10">
        <v>462</v>
      </c>
      <c r="G549">
        <v>64</v>
      </c>
      <c r="H549">
        <v>55</v>
      </c>
      <c r="I549">
        <v>35</v>
      </c>
      <c r="J549">
        <v>34</v>
      </c>
      <c r="K549">
        <v>28</v>
      </c>
      <c r="L549">
        <v>23</v>
      </c>
      <c r="M549">
        <v>19</v>
      </c>
      <c r="N549">
        <v>2</v>
      </c>
      <c r="O549" s="14">
        <f t="shared" si="7"/>
        <v>5</v>
      </c>
      <c r="P549" s="15"/>
    </row>
    <row r="550" spans="2:16" x14ac:dyDescent="0.25">
      <c r="B550" s="10">
        <v>463</v>
      </c>
      <c r="C550" s="8">
        <v>841077</v>
      </c>
      <c r="D550">
        <v>68</v>
      </c>
      <c r="F550" s="10">
        <v>463</v>
      </c>
      <c r="G550">
        <v>64</v>
      </c>
      <c r="H550">
        <v>51</v>
      </c>
      <c r="I550">
        <v>45</v>
      </c>
      <c r="J550">
        <v>29</v>
      </c>
      <c r="K550">
        <v>26</v>
      </c>
      <c r="L550">
        <v>24</v>
      </c>
      <c r="M550">
        <v>19</v>
      </c>
      <c r="N550">
        <v>2</v>
      </c>
      <c r="O550" s="14">
        <f t="shared" si="7"/>
        <v>5</v>
      </c>
      <c r="P550" s="15"/>
    </row>
    <row r="551" spans="2:16" x14ac:dyDescent="0.25">
      <c r="B551" s="10">
        <v>464</v>
      </c>
      <c r="C551" s="8">
        <v>767265</v>
      </c>
      <c r="D551">
        <v>46</v>
      </c>
      <c r="F551" s="10">
        <v>464</v>
      </c>
      <c r="G551">
        <v>64</v>
      </c>
      <c r="H551">
        <v>53</v>
      </c>
      <c r="I551">
        <v>42</v>
      </c>
      <c r="J551">
        <v>29</v>
      </c>
      <c r="K551">
        <v>27</v>
      </c>
      <c r="L551">
        <v>24</v>
      </c>
      <c r="M551">
        <v>19</v>
      </c>
      <c r="N551">
        <v>2</v>
      </c>
      <c r="O551" s="14">
        <f t="shared" si="7"/>
        <v>5</v>
      </c>
      <c r="P551" s="15"/>
    </row>
    <row r="552" spans="2:16" x14ac:dyDescent="0.25">
      <c r="B552" s="10">
        <v>465</v>
      </c>
      <c r="C552" s="8">
        <v>1744539</v>
      </c>
      <c r="D552">
        <v>124</v>
      </c>
      <c r="F552" s="10">
        <v>465</v>
      </c>
      <c r="G552">
        <v>64</v>
      </c>
      <c r="H552">
        <v>55</v>
      </c>
      <c r="I552">
        <v>37</v>
      </c>
      <c r="J552">
        <v>32</v>
      </c>
      <c r="K552">
        <v>26</v>
      </c>
      <c r="L552">
        <v>25</v>
      </c>
      <c r="M552">
        <v>19</v>
      </c>
      <c r="N552">
        <v>2</v>
      </c>
      <c r="O552" s="14">
        <f t="shared" si="7"/>
        <v>5</v>
      </c>
      <c r="P552" s="15"/>
    </row>
    <row r="553" spans="2:16" x14ac:dyDescent="0.25">
      <c r="B553" s="10">
        <v>466</v>
      </c>
      <c r="C553" s="8">
        <v>1583099</v>
      </c>
      <c r="D553">
        <v>120</v>
      </c>
      <c r="F553" s="10">
        <v>466</v>
      </c>
      <c r="G553">
        <v>64</v>
      </c>
      <c r="H553">
        <v>55</v>
      </c>
      <c r="I553">
        <v>38</v>
      </c>
      <c r="J553">
        <v>29</v>
      </c>
      <c r="K553">
        <v>28</v>
      </c>
      <c r="L553">
        <v>25</v>
      </c>
      <c r="M553">
        <v>19</v>
      </c>
      <c r="N553">
        <v>2</v>
      </c>
      <c r="O553" s="14">
        <f t="shared" si="7"/>
        <v>5</v>
      </c>
      <c r="P553" s="15"/>
    </row>
    <row r="554" spans="2:16" x14ac:dyDescent="0.25">
      <c r="B554" s="10">
        <v>467</v>
      </c>
      <c r="C554" s="8">
        <v>1599956</v>
      </c>
      <c r="D554">
        <v>103</v>
      </c>
      <c r="F554" s="10">
        <v>467</v>
      </c>
      <c r="G554">
        <v>64</v>
      </c>
      <c r="H554">
        <v>56</v>
      </c>
      <c r="I554">
        <v>34</v>
      </c>
      <c r="J554">
        <v>31</v>
      </c>
      <c r="K554">
        <v>29</v>
      </c>
      <c r="L554">
        <v>25</v>
      </c>
      <c r="M554">
        <v>19</v>
      </c>
      <c r="N554">
        <v>2</v>
      </c>
      <c r="O554" s="14">
        <f t="shared" si="7"/>
        <v>5</v>
      </c>
      <c r="P554" s="15"/>
    </row>
    <row r="555" spans="2:16" x14ac:dyDescent="0.25">
      <c r="B555" s="10">
        <v>468</v>
      </c>
      <c r="C555" s="8">
        <v>877915</v>
      </c>
      <c r="D555">
        <v>54</v>
      </c>
      <c r="F555" s="10">
        <v>468</v>
      </c>
      <c r="G555">
        <v>64</v>
      </c>
      <c r="H555">
        <v>47</v>
      </c>
      <c r="I555">
        <v>45</v>
      </c>
      <c r="J555">
        <v>39</v>
      </c>
      <c r="K555">
        <v>22</v>
      </c>
      <c r="L555">
        <v>21</v>
      </c>
      <c r="M555">
        <v>20</v>
      </c>
      <c r="N555">
        <v>2</v>
      </c>
      <c r="O555" s="14">
        <f t="shared" si="7"/>
        <v>5</v>
      </c>
      <c r="P555" s="15"/>
    </row>
    <row r="556" spans="2:16" x14ac:dyDescent="0.25">
      <c r="B556" s="10">
        <v>469</v>
      </c>
      <c r="C556" s="8">
        <v>941348</v>
      </c>
      <c r="D556">
        <v>56</v>
      </c>
      <c r="F556" s="10">
        <v>469</v>
      </c>
      <c r="G556">
        <v>64</v>
      </c>
      <c r="H556">
        <v>50</v>
      </c>
      <c r="I556">
        <v>45</v>
      </c>
      <c r="J556">
        <v>33</v>
      </c>
      <c r="K556">
        <v>25</v>
      </c>
      <c r="L556">
        <v>21</v>
      </c>
      <c r="M556">
        <v>20</v>
      </c>
      <c r="N556">
        <v>2</v>
      </c>
      <c r="O556" s="14">
        <f t="shared" si="7"/>
        <v>5</v>
      </c>
      <c r="P556" s="15"/>
    </row>
    <row r="557" spans="2:16" x14ac:dyDescent="0.25">
      <c r="B557" s="10">
        <v>470</v>
      </c>
      <c r="C557" s="8">
        <v>907020</v>
      </c>
      <c r="D557">
        <v>64</v>
      </c>
      <c r="F557" s="10">
        <v>470</v>
      </c>
      <c r="G557">
        <v>64</v>
      </c>
      <c r="H557">
        <v>49</v>
      </c>
      <c r="I557">
        <v>47</v>
      </c>
      <c r="J557">
        <v>30</v>
      </c>
      <c r="K557">
        <v>27</v>
      </c>
      <c r="L557">
        <v>21</v>
      </c>
      <c r="M557">
        <v>20</v>
      </c>
      <c r="N557">
        <v>2</v>
      </c>
      <c r="O557" s="14">
        <f t="shared" si="7"/>
        <v>5</v>
      </c>
      <c r="P557" s="15"/>
    </row>
    <row r="558" spans="2:16" x14ac:dyDescent="0.25">
      <c r="B558" s="10">
        <v>471</v>
      </c>
      <c r="C558" s="8">
        <v>870057</v>
      </c>
      <c r="D558">
        <v>56</v>
      </c>
      <c r="F558" s="10">
        <v>471</v>
      </c>
      <c r="G558">
        <v>64</v>
      </c>
      <c r="H558">
        <v>54</v>
      </c>
      <c r="I558">
        <v>37</v>
      </c>
      <c r="J558">
        <v>35</v>
      </c>
      <c r="K558">
        <v>27</v>
      </c>
      <c r="L558">
        <v>21</v>
      </c>
      <c r="M558">
        <v>20</v>
      </c>
      <c r="N558">
        <v>2</v>
      </c>
      <c r="O558" s="14">
        <f t="shared" si="7"/>
        <v>5</v>
      </c>
      <c r="P558" s="15"/>
    </row>
    <row r="559" spans="2:16" x14ac:dyDescent="0.25">
      <c r="B559" s="10">
        <v>472</v>
      </c>
      <c r="C559" s="8">
        <v>831899</v>
      </c>
      <c r="D559">
        <v>55</v>
      </c>
      <c r="F559" s="10">
        <v>472</v>
      </c>
      <c r="G559">
        <v>64</v>
      </c>
      <c r="H559">
        <v>54</v>
      </c>
      <c r="I559">
        <v>39</v>
      </c>
      <c r="J559">
        <v>31</v>
      </c>
      <c r="K559">
        <v>29</v>
      </c>
      <c r="L559">
        <v>21</v>
      </c>
      <c r="M559">
        <v>20</v>
      </c>
      <c r="N559">
        <v>2</v>
      </c>
      <c r="O559" s="14">
        <f t="shared" si="7"/>
        <v>5</v>
      </c>
      <c r="P559" s="15"/>
    </row>
    <row r="560" spans="2:16" x14ac:dyDescent="0.25">
      <c r="B560" s="10">
        <v>473</v>
      </c>
      <c r="C560" s="8">
        <v>994706</v>
      </c>
      <c r="D560">
        <v>63</v>
      </c>
      <c r="F560" s="10">
        <v>473</v>
      </c>
      <c r="G560">
        <v>64</v>
      </c>
      <c r="H560">
        <v>55</v>
      </c>
      <c r="I560">
        <v>35</v>
      </c>
      <c r="J560">
        <v>33</v>
      </c>
      <c r="K560">
        <v>30</v>
      </c>
      <c r="L560">
        <v>21</v>
      </c>
      <c r="M560">
        <v>20</v>
      </c>
      <c r="N560">
        <v>2</v>
      </c>
      <c r="O560" s="14">
        <f t="shared" si="7"/>
        <v>5</v>
      </c>
      <c r="P560" s="15"/>
    </row>
    <row r="561" spans="2:16" x14ac:dyDescent="0.25">
      <c r="B561" s="10">
        <v>474</v>
      </c>
      <c r="C561" s="8">
        <v>1650618</v>
      </c>
      <c r="D561">
        <v>101</v>
      </c>
      <c r="F561" s="10">
        <v>474</v>
      </c>
      <c r="G561">
        <v>64</v>
      </c>
      <c r="H561">
        <v>49</v>
      </c>
      <c r="I561">
        <v>47</v>
      </c>
      <c r="J561">
        <v>31</v>
      </c>
      <c r="K561">
        <v>25</v>
      </c>
      <c r="L561">
        <v>22</v>
      </c>
      <c r="M561">
        <v>20</v>
      </c>
      <c r="N561">
        <v>2</v>
      </c>
      <c r="O561" s="14">
        <f t="shared" si="7"/>
        <v>5</v>
      </c>
      <c r="P561" s="15"/>
    </row>
    <row r="562" spans="2:16" x14ac:dyDescent="0.25">
      <c r="B562" s="10">
        <v>475</v>
      </c>
      <c r="C562" s="8">
        <v>848948</v>
      </c>
      <c r="D562">
        <v>59</v>
      </c>
      <c r="F562" s="10">
        <v>475</v>
      </c>
      <c r="G562">
        <v>64</v>
      </c>
      <c r="H562">
        <v>51</v>
      </c>
      <c r="I562">
        <v>45</v>
      </c>
      <c r="J562">
        <v>29</v>
      </c>
      <c r="K562">
        <v>27</v>
      </c>
      <c r="L562">
        <v>22</v>
      </c>
      <c r="M562">
        <v>20</v>
      </c>
      <c r="N562">
        <v>2</v>
      </c>
      <c r="O562" s="14">
        <f t="shared" si="7"/>
        <v>5</v>
      </c>
      <c r="P562" s="15"/>
    </row>
    <row r="563" spans="2:16" x14ac:dyDescent="0.25">
      <c r="B563" s="10">
        <v>476</v>
      </c>
      <c r="C563" s="8">
        <v>1710931</v>
      </c>
      <c r="D563">
        <v>91</v>
      </c>
      <c r="F563" s="10">
        <v>476</v>
      </c>
      <c r="G563">
        <v>64</v>
      </c>
      <c r="H563">
        <v>55</v>
      </c>
      <c r="I563">
        <v>37</v>
      </c>
      <c r="J563">
        <v>31</v>
      </c>
      <c r="K563">
        <v>29</v>
      </c>
      <c r="L563">
        <v>22</v>
      </c>
      <c r="M563">
        <v>20</v>
      </c>
      <c r="N563">
        <v>2</v>
      </c>
      <c r="O563" s="14">
        <f t="shared" si="7"/>
        <v>5</v>
      </c>
      <c r="P563" s="15"/>
    </row>
    <row r="564" spans="2:16" x14ac:dyDescent="0.25">
      <c r="B564" s="10">
        <v>477</v>
      </c>
      <c r="C564" s="8">
        <v>995598</v>
      </c>
      <c r="D564">
        <v>63</v>
      </c>
      <c r="F564" s="10">
        <v>477</v>
      </c>
      <c r="G564">
        <v>64</v>
      </c>
      <c r="H564">
        <v>51</v>
      </c>
      <c r="I564">
        <v>45</v>
      </c>
      <c r="J564">
        <v>30</v>
      </c>
      <c r="K564">
        <v>25</v>
      </c>
      <c r="L564">
        <v>23</v>
      </c>
      <c r="M564">
        <v>20</v>
      </c>
      <c r="N564">
        <v>2</v>
      </c>
      <c r="O564" s="14">
        <f t="shared" si="7"/>
        <v>5</v>
      </c>
      <c r="P564" s="15"/>
    </row>
    <row r="565" spans="2:16" x14ac:dyDescent="0.25">
      <c r="B565" s="10">
        <v>478</v>
      </c>
      <c r="C565" s="8">
        <v>912265</v>
      </c>
      <c r="D565">
        <v>48</v>
      </c>
      <c r="F565" s="10">
        <v>478</v>
      </c>
      <c r="G565">
        <v>64</v>
      </c>
      <c r="H565">
        <v>54</v>
      </c>
      <c r="I565">
        <v>39</v>
      </c>
      <c r="J565">
        <v>33</v>
      </c>
      <c r="K565">
        <v>25</v>
      </c>
      <c r="L565">
        <v>23</v>
      </c>
      <c r="M565">
        <v>20</v>
      </c>
      <c r="N565">
        <v>2</v>
      </c>
      <c r="O565" s="14">
        <f t="shared" si="7"/>
        <v>5</v>
      </c>
      <c r="P565" s="15"/>
    </row>
    <row r="566" spans="2:16" x14ac:dyDescent="0.25">
      <c r="B566" s="10">
        <v>479</v>
      </c>
      <c r="C566" s="8">
        <v>951457</v>
      </c>
      <c r="D566">
        <v>65</v>
      </c>
      <c r="F566" s="10">
        <v>479</v>
      </c>
      <c r="G566">
        <v>64</v>
      </c>
      <c r="H566">
        <v>57</v>
      </c>
      <c r="I566">
        <v>31</v>
      </c>
      <c r="J566">
        <v>30</v>
      </c>
      <c r="K566">
        <v>29</v>
      </c>
      <c r="L566">
        <v>27</v>
      </c>
      <c r="M566">
        <v>20</v>
      </c>
      <c r="N566">
        <v>2</v>
      </c>
      <c r="O566" s="14">
        <f t="shared" si="7"/>
        <v>5</v>
      </c>
      <c r="P566" s="15"/>
    </row>
    <row r="567" spans="2:16" x14ac:dyDescent="0.25">
      <c r="B567" s="10">
        <v>480</v>
      </c>
      <c r="C567" s="8">
        <v>748689</v>
      </c>
      <c r="D567">
        <v>54</v>
      </c>
      <c r="F567" s="10">
        <v>480</v>
      </c>
      <c r="G567">
        <v>64</v>
      </c>
      <c r="H567">
        <v>51</v>
      </c>
      <c r="I567">
        <v>44</v>
      </c>
      <c r="J567">
        <v>33</v>
      </c>
      <c r="K567">
        <v>23</v>
      </c>
      <c r="L567">
        <v>22</v>
      </c>
      <c r="M567">
        <v>21</v>
      </c>
      <c r="N567">
        <v>2</v>
      </c>
      <c r="O567" s="14">
        <f t="shared" si="7"/>
        <v>5</v>
      </c>
      <c r="P567" s="15"/>
    </row>
    <row r="568" spans="2:16" x14ac:dyDescent="0.25">
      <c r="B568" s="10">
        <v>481</v>
      </c>
      <c r="C568" s="8">
        <v>741777</v>
      </c>
      <c r="D568">
        <v>59</v>
      </c>
      <c r="F568" s="10">
        <v>481</v>
      </c>
      <c r="G568">
        <v>64</v>
      </c>
      <c r="H568">
        <v>53</v>
      </c>
      <c r="I568">
        <v>39</v>
      </c>
      <c r="J568">
        <v>36</v>
      </c>
      <c r="K568">
        <v>23</v>
      </c>
      <c r="L568">
        <v>22</v>
      </c>
      <c r="M568">
        <v>21</v>
      </c>
      <c r="N568">
        <v>2</v>
      </c>
      <c r="O568" s="14">
        <f t="shared" si="7"/>
        <v>5</v>
      </c>
      <c r="P568" s="15"/>
    </row>
    <row r="569" spans="2:16" x14ac:dyDescent="0.25">
      <c r="B569" s="10">
        <v>482</v>
      </c>
      <c r="C569" s="8">
        <v>776367</v>
      </c>
      <c r="D569">
        <v>55</v>
      </c>
      <c r="F569" s="10">
        <v>482</v>
      </c>
      <c r="G569">
        <v>64</v>
      </c>
      <c r="H569">
        <v>53</v>
      </c>
      <c r="I569">
        <v>41</v>
      </c>
      <c r="J569">
        <v>33</v>
      </c>
      <c r="K569">
        <v>24</v>
      </c>
      <c r="L569">
        <v>22</v>
      </c>
      <c r="M569">
        <v>21</v>
      </c>
      <c r="N569">
        <v>2</v>
      </c>
      <c r="O569" s="14">
        <f t="shared" si="7"/>
        <v>5</v>
      </c>
      <c r="P569" s="15"/>
    </row>
    <row r="570" spans="2:16" x14ac:dyDescent="0.25">
      <c r="B570" s="10">
        <v>483</v>
      </c>
      <c r="C570" s="8">
        <v>817618</v>
      </c>
      <c r="D570">
        <v>57</v>
      </c>
      <c r="F570" s="10">
        <v>483</v>
      </c>
      <c r="G570">
        <v>64</v>
      </c>
      <c r="H570">
        <v>53</v>
      </c>
      <c r="I570">
        <v>42</v>
      </c>
      <c r="J570">
        <v>31</v>
      </c>
      <c r="K570">
        <v>24</v>
      </c>
      <c r="L570">
        <v>23</v>
      </c>
      <c r="M570">
        <v>21</v>
      </c>
      <c r="N570">
        <v>2</v>
      </c>
      <c r="O570" s="14">
        <f t="shared" si="7"/>
        <v>5</v>
      </c>
      <c r="P570" s="15"/>
    </row>
    <row r="571" spans="2:16" x14ac:dyDescent="0.25">
      <c r="B571" s="10">
        <v>484</v>
      </c>
      <c r="C571" s="8">
        <v>804582</v>
      </c>
      <c r="D571">
        <v>50</v>
      </c>
      <c r="F571" s="10">
        <v>484</v>
      </c>
      <c r="G571">
        <v>64</v>
      </c>
      <c r="H571">
        <v>49</v>
      </c>
      <c r="I571">
        <v>48</v>
      </c>
      <c r="J571">
        <v>27</v>
      </c>
      <c r="K571">
        <v>26</v>
      </c>
      <c r="L571">
        <v>23</v>
      </c>
      <c r="M571">
        <v>21</v>
      </c>
      <c r="N571">
        <v>2</v>
      </c>
      <c r="O571" s="14">
        <f t="shared" si="7"/>
        <v>5</v>
      </c>
      <c r="P571" s="15"/>
    </row>
    <row r="572" spans="2:16" x14ac:dyDescent="0.25">
      <c r="B572" s="10">
        <v>485</v>
      </c>
      <c r="C572" s="8">
        <v>789898</v>
      </c>
      <c r="D572">
        <v>54</v>
      </c>
      <c r="F572" s="10">
        <v>485</v>
      </c>
      <c r="G572">
        <v>64</v>
      </c>
      <c r="H572">
        <v>54</v>
      </c>
      <c r="I572">
        <v>41</v>
      </c>
      <c r="J572">
        <v>28</v>
      </c>
      <c r="K572">
        <v>27</v>
      </c>
      <c r="L572">
        <v>23</v>
      </c>
      <c r="M572">
        <v>21</v>
      </c>
      <c r="N572">
        <v>2</v>
      </c>
      <c r="O572" s="14">
        <f t="shared" si="7"/>
        <v>5</v>
      </c>
      <c r="P572" s="15"/>
    </row>
    <row r="573" spans="2:16" x14ac:dyDescent="0.25">
      <c r="B573" s="10">
        <v>486</v>
      </c>
      <c r="C573" s="8">
        <v>775963</v>
      </c>
      <c r="D573">
        <v>60</v>
      </c>
      <c r="F573" s="10">
        <v>486</v>
      </c>
      <c r="G573">
        <v>64</v>
      </c>
      <c r="H573">
        <v>56</v>
      </c>
      <c r="I573">
        <v>34</v>
      </c>
      <c r="J573">
        <v>33</v>
      </c>
      <c r="K573">
        <v>27</v>
      </c>
      <c r="L573">
        <v>23</v>
      </c>
      <c r="M573">
        <v>21</v>
      </c>
      <c r="N573">
        <v>2</v>
      </c>
      <c r="O573" s="14">
        <f t="shared" si="7"/>
        <v>5</v>
      </c>
      <c r="P573" s="15"/>
    </row>
    <row r="574" spans="2:16" x14ac:dyDescent="0.25">
      <c r="B574" s="10">
        <v>487</v>
      </c>
      <c r="C574" s="8">
        <v>880384</v>
      </c>
      <c r="D574">
        <v>64</v>
      </c>
      <c r="F574" s="10">
        <v>487</v>
      </c>
      <c r="G574">
        <v>64</v>
      </c>
      <c r="H574">
        <v>50</v>
      </c>
      <c r="I574">
        <v>47</v>
      </c>
      <c r="J574">
        <v>27</v>
      </c>
      <c r="K574">
        <v>25</v>
      </c>
      <c r="L574">
        <v>24</v>
      </c>
      <c r="M574">
        <v>21</v>
      </c>
      <c r="N574">
        <v>2</v>
      </c>
      <c r="O574" s="14">
        <f t="shared" si="7"/>
        <v>5</v>
      </c>
      <c r="P574" s="15"/>
    </row>
    <row r="575" spans="2:16" x14ac:dyDescent="0.25">
      <c r="B575" s="10">
        <v>488</v>
      </c>
      <c r="C575" s="8">
        <v>824780</v>
      </c>
      <c r="D575">
        <v>52</v>
      </c>
      <c r="F575" s="10">
        <v>488</v>
      </c>
      <c r="G575">
        <v>64</v>
      </c>
      <c r="H575">
        <v>54</v>
      </c>
      <c r="I575">
        <v>41</v>
      </c>
      <c r="J575">
        <v>29</v>
      </c>
      <c r="K575">
        <v>25</v>
      </c>
      <c r="L575">
        <v>24</v>
      </c>
      <c r="M575">
        <v>21</v>
      </c>
      <c r="N575">
        <v>2</v>
      </c>
      <c r="O575" s="14">
        <f t="shared" si="7"/>
        <v>5</v>
      </c>
      <c r="P575" s="15"/>
    </row>
    <row r="576" spans="2:16" x14ac:dyDescent="0.25">
      <c r="B576" s="10">
        <v>489</v>
      </c>
      <c r="C576" s="8">
        <v>794369</v>
      </c>
      <c r="D576">
        <v>57</v>
      </c>
      <c r="F576" s="10">
        <v>489</v>
      </c>
      <c r="G576">
        <v>64</v>
      </c>
      <c r="H576">
        <v>53</v>
      </c>
      <c r="I576">
        <v>43</v>
      </c>
      <c r="J576">
        <v>27</v>
      </c>
      <c r="K576">
        <v>26</v>
      </c>
      <c r="L576">
        <v>24</v>
      </c>
      <c r="M576">
        <v>21</v>
      </c>
      <c r="N576">
        <v>2</v>
      </c>
      <c r="O576" s="14">
        <f t="shared" si="7"/>
        <v>5</v>
      </c>
      <c r="P576" s="15"/>
    </row>
    <row r="577" spans="2:16" x14ac:dyDescent="0.25">
      <c r="B577" s="10">
        <v>490</v>
      </c>
      <c r="C577" s="8">
        <v>878181</v>
      </c>
      <c r="D577">
        <v>59</v>
      </c>
      <c r="F577" s="10">
        <v>490</v>
      </c>
      <c r="G577">
        <v>64</v>
      </c>
      <c r="H577">
        <v>55</v>
      </c>
      <c r="I577">
        <v>39</v>
      </c>
      <c r="J577">
        <v>29</v>
      </c>
      <c r="K577">
        <v>26</v>
      </c>
      <c r="L577">
        <v>24</v>
      </c>
      <c r="M577">
        <v>21</v>
      </c>
      <c r="N577">
        <v>2</v>
      </c>
      <c r="O577" s="14">
        <f t="shared" si="7"/>
        <v>5</v>
      </c>
      <c r="P577" s="15"/>
    </row>
    <row r="578" spans="2:16" x14ac:dyDescent="0.25">
      <c r="B578" s="10">
        <v>491</v>
      </c>
      <c r="C578" s="8">
        <v>944636</v>
      </c>
      <c r="D578">
        <v>54</v>
      </c>
      <c r="F578" s="10">
        <v>491</v>
      </c>
      <c r="G578">
        <v>64</v>
      </c>
      <c r="H578">
        <v>57</v>
      </c>
      <c r="I578">
        <v>32</v>
      </c>
      <c r="J578">
        <v>30</v>
      </c>
      <c r="K578">
        <v>29</v>
      </c>
      <c r="L578">
        <v>25</v>
      </c>
      <c r="M578">
        <v>21</v>
      </c>
      <c r="N578">
        <v>2</v>
      </c>
      <c r="O578" s="14">
        <f t="shared" si="7"/>
        <v>5</v>
      </c>
      <c r="P578" s="15"/>
    </row>
    <row r="579" spans="2:16" x14ac:dyDescent="0.25">
      <c r="B579" s="10">
        <v>492</v>
      </c>
      <c r="C579" s="8">
        <v>853495</v>
      </c>
      <c r="D579">
        <v>64</v>
      </c>
      <c r="F579" s="10">
        <v>492</v>
      </c>
      <c r="G579">
        <v>64</v>
      </c>
      <c r="H579">
        <v>57</v>
      </c>
      <c r="I579">
        <v>32</v>
      </c>
      <c r="J579">
        <v>31</v>
      </c>
      <c r="K579">
        <v>27</v>
      </c>
      <c r="L579">
        <v>26</v>
      </c>
      <c r="M579">
        <v>21</v>
      </c>
      <c r="N579">
        <v>2</v>
      </c>
      <c r="O579" s="14">
        <f t="shared" si="7"/>
        <v>5</v>
      </c>
      <c r="P579" s="15"/>
    </row>
    <row r="580" spans="2:16" x14ac:dyDescent="0.25">
      <c r="B580" s="10">
        <v>493</v>
      </c>
      <c r="C580" s="8">
        <v>826475</v>
      </c>
      <c r="D580">
        <v>66</v>
      </c>
      <c r="F580" s="10">
        <v>493</v>
      </c>
      <c r="G580">
        <v>64</v>
      </c>
      <c r="H580">
        <v>57</v>
      </c>
      <c r="I580">
        <v>33</v>
      </c>
      <c r="J580">
        <v>29</v>
      </c>
      <c r="K580">
        <v>28</v>
      </c>
      <c r="L580">
        <v>26</v>
      </c>
      <c r="M580">
        <v>21</v>
      </c>
      <c r="N580">
        <v>2</v>
      </c>
      <c r="O580" s="14">
        <f t="shared" si="7"/>
        <v>5</v>
      </c>
      <c r="P580" s="15"/>
    </row>
    <row r="581" spans="2:16" x14ac:dyDescent="0.25">
      <c r="B581" s="10">
        <v>494</v>
      </c>
      <c r="C581" s="8">
        <v>1571171</v>
      </c>
      <c r="D581">
        <v>116</v>
      </c>
      <c r="F581" s="10">
        <v>494</v>
      </c>
      <c r="G581">
        <v>64</v>
      </c>
      <c r="H581">
        <v>53</v>
      </c>
      <c r="I581">
        <v>43</v>
      </c>
      <c r="J581">
        <v>28</v>
      </c>
      <c r="K581">
        <v>25</v>
      </c>
      <c r="L581">
        <v>23</v>
      </c>
      <c r="M581">
        <v>22</v>
      </c>
      <c r="N581">
        <v>2</v>
      </c>
      <c r="O581" s="14">
        <f t="shared" si="7"/>
        <v>5</v>
      </c>
      <c r="P581" s="15"/>
    </row>
    <row r="582" spans="2:16" x14ac:dyDescent="0.25">
      <c r="B582" s="10">
        <v>495</v>
      </c>
      <c r="C582" s="8">
        <v>850805</v>
      </c>
      <c r="D582">
        <v>53</v>
      </c>
      <c r="F582" s="10">
        <v>495</v>
      </c>
      <c r="G582">
        <v>64</v>
      </c>
      <c r="H582">
        <v>57</v>
      </c>
      <c r="I582">
        <v>33</v>
      </c>
      <c r="J582">
        <v>31</v>
      </c>
      <c r="K582">
        <v>26</v>
      </c>
      <c r="L582">
        <v>24</v>
      </c>
      <c r="M582">
        <v>23</v>
      </c>
      <c r="N582">
        <v>2</v>
      </c>
      <c r="O582" s="14">
        <f t="shared" si="7"/>
        <v>5</v>
      </c>
      <c r="P582" s="15"/>
    </row>
    <row r="583" spans="2:16" x14ac:dyDescent="0.25">
      <c r="B583" s="10">
        <v>496</v>
      </c>
      <c r="C583" s="8">
        <v>778150</v>
      </c>
      <c r="D583">
        <v>55</v>
      </c>
      <c r="F583" s="10">
        <v>496</v>
      </c>
      <c r="G583">
        <v>64</v>
      </c>
      <c r="H583">
        <v>57</v>
      </c>
      <c r="I583">
        <v>34</v>
      </c>
      <c r="J583">
        <v>29</v>
      </c>
      <c r="K583">
        <v>27</v>
      </c>
      <c r="L583">
        <v>24</v>
      </c>
      <c r="M583">
        <v>23</v>
      </c>
      <c r="N583">
        <v>2</v>
      </c>
      <c r="O583" s="14">
        <f t="shared" si="7"/>
        <v>5</v>
      </c>
      <c r="P583" s="15"/>
    </row>
    <row r="584" spans="2:16" x14ac:dyDescent="0.25">
      <c r="B584" s="10">
        <v>497</v>
      </c>
      <c r="C584" s="8">
        <v>938252</v>
      </c>
      <c r="D584">
        <v>67</v>
      </c>
      <c r="F584" s="10">
        <v>497</v>
      </c>
      <c r="G584">
        <v>64</v>
      </c>
      <c r="H584">
        <v>57</v>
      </c>
      <c r="I584">
        <v>35</v>
      </c>
      <c r="J584">
        <v>27</v>
      </c>
      <c r="K584">
        <v>26</v>
      </c>
      <c r="L584">
        <v>25</v>
      </c>
      <c r="M584">
        <v>24</v>
      </c>
      <c r="N584">
        <v>2</v>
      </c>
      <c r="O584" s="14">
        <f t="shared" si="7"/>
        <v>2005</v>
      </c>
      <c r="P584" s="15"/>
    </row>
    <row r="585" spans="2:16" x14ac:dyDescent="0.25">
      <c r="B585" s="10">
        <v>498</v>
      </c>
      <c r="C585" s="8">
        <v>875291</v>
      </c>
      <c r="D585">
        <v>48</v>
      </c>
      <c r="F585" s="10">
        <v>498</v>
      </c>
      <c r="G585">
        <v>64</v>
      </c>
      <c r="H585">
        <v>41</v>
      </c>
      <c r="I585">
        <v>39</v>
      </c>
      <c r="J585">
        <v>38</v>
      </c>
      <c r="K585">
        <v>37</v>
      </c>
      <c r="L585">
        <v>32</v>
      </c>
      <c r="M585">
        <v>6</v>
      </c>
      <c r="N585">
        <v>3</v>
      </c>
      <c r="O585" s="14">
        <f t="shared" si="7"/>
        <v>5</v>
      </c>
      <c r="P585" s="15"/>
    </row>
    <row r="586" spans="2:16" x14ac:dyDescent="0.25">
      <c r="B586" s="10">
        <v>499</v>
      </c>
      <c r="C586" s="8">
        <v>1001960</v>
      </c>
      <c r="D586">
        <v>70</v>
      </c>
      <c r="F586" s="10">
        <v>499</v>
      </c>
      <c r="G586">
        <v>64</v>
      </c>
      <c r="H586">
        <v>41</v>
      </c>
      <c r="I586">
        <v>40</v>
      </c>
      <c r="J586">
        <v>38</v>
      </c>
      <c r="K586">
        <v>35</v>
      </c>
      <c r="L586">
        <v>33</v>
      </c>
      <c r="M586">
        <v>6</v>
      </c>
      <c r="N586">
        <v>3</v>
      </c>
      <c r="O586" s="14">
        <f t="shared" si="7"/>
        <v>5</v>
      </c>
      <c r="P586" s="15"/>
    </row>
    <row r="587" spans="2:16" x14ac:dyDescent="0.25">
      <c r="B587" s="10">
        <v>500</v>
      </c>
      <c r="C587" s="8">
        <v>950995</v>
      </c>
      <c r="D587">
        <v>68</v>
      </c>
      <c r="F587" s="10">
        <v>500</v>
      </c>
      <c r="G587">
        <v>64</v>
      </c>
      <c r="H587">
        <v>42</v>
      </c>
      <c r="I587">
        <v>39</v>
      </c>
      <c r="J587">
        <v>37</v>
      </c>
      <c r="K587">
        <v>36</v>
      </c>
      <c r="L587">
        <v>33</v>
      </c>
      <c r="M587">
        <v>6</v>
      </c>
      <c r="N587">
        <v>3</v>
      </c>
      <c r="O587" s="14">
        <f t="shared" si="7"/>
        <v>5</v>
      </c>
      <c r="P587" s="15"/>
    </row>
    <row r="588" spans="2:16" x14ac:dyDescent="0.25">
      <c r="B588" s="10">
        <v>501</v>
      </c>
      <c r="C588" s="8">
        <v>803716</v>
      </c>
      <c r="D588">
        <v>56</v>
      </c>
      <c r="F588" s="10">
        <v>501</v>
      </c>
      <c r="G588">
        <v>64</v>
      </c>
      <c r="H588">
        <v>42</v>
      </c>
      <c r="I588">
        <v>41</v>
      </c>
      <c r="J588">
        <v>38</v>
      </c>
      <c r="K588">
        <v>36</v>
      </c>
      <c r="L588">
        <v>29</v>
      </c>
      <c r="M588">
        <v>7</v>
      </c>
      <c r="N588">
        <v>3</v>
      </c>
      <c r="O588" s="14">
        <f t="shared" si="7"/>
        <v>5</v>
      </c>
      <c r="P588" s="15"/>
    </row>
    <row r="589" spans="2:16" x14ac:dyDescent="0.25">
      <c r="B589" s="10">
        <v>502</v>
      </c>
      <c r="C589" s="8">
        <v>1769225</v>
      </c>
      <c r="D589">
        <v>125</v>
      </c>
      <c r="F589" s="10">
        <v>502</v>
      </c>
      <c r="G589">
        <v>64</v>
      </c>
      <c r="H589">
        <v>43</v>
      </c>
      <c r="I589">
        <v>40</v>
      </c>
      <c r="J589">
        <v>39</v>
      </c>
      <c r="K589">
        <v>34</v>
      </c>
      <c r="L589">
        <v>30</v>
      </c>
      <c r="M589">
        <v>7</v>
      </c>
      <c r="N589">
        <v>3</v>
      </c>
      <c r="O589" s="14">
        <f t="shared" si="7"/>
        <v>5</v>
      </c>
      <c r="P589" s="15"/>
    </row>
    <row r="590" spans="2:16" x14ac:dyDescent="0.25">
      <c r="B590" s="10">
        <v>503</v>
      </c>
      <c r="C590" s="8">
        <v>954053</v>
      </c>
      <c r="D590">
        <v>86</v>
      </c>
      <c r="F590" s="10">
        <v>503</v>
      </c>
      <c r="G590">
        <v>64</v>
      </c>
      <c r="H590">
        <v>44</v>
      </c>
      <c r="I590">
        <v>39</v>
      </c>
      <c r="J590">
        <v>38</v>
      </c>
      <c r="K590">
        <v>35</v>
      </c>
      <c r="L590">
        <v>30</v>
      </c>
      <c r="M590">
        <v>7</v>
      </c>
      <c r="N590">
        <v>3</v>
      </c>
      <c r="O590" s="14">
        <f t="shared" si="7"/>
        <v>5</v>
      </c>
      <c r="P590" s="15"/>
    </row>
    <row r="591" spans="2:16" x14ac:dyDescent="0.25">
      <c r="B591" s="10">
        <v>504</v>
      </c>
      <c r="C591" s="8">
        <v>1476995</v>
      </c>
      <c r="D591">
        <v>106</v>
      </c>
      <c r="F591" s="10">
        <v>504</v>
      </c>
      <c r="G591">
        <v>64</v>
      </c>
      <c r="H591">
        <v>43</v>
      </c>
      <c r="I591">
        <v>42</v>
      </c>
      <c r="J591">
        <v>36</v>
      </c>
      <c r="K591">
        <v>34</v>
      </c>
      <c r="L591">
        <v>31</v>
      </c>
      <c r="M591">
        <v>7</v>
      </c>
      <c r="N591">
        <v>3</v>
      </c>
      <c r="O591" s="14">
        <f t="shared" si="7"/>
        <v>5</v>
      </c>
      <c r="P591" s="15"/>
    </row>
    <row r="592" spans="2:16" x14ac:dyDescent="0.25">
      <c r="B592" s="10">
        <v>505</v>
      </c>
      <c r="C592" s="8">
        <v>808885</v>
      </c>
      <c r="D592">
        <v>51</v>
      </c>
      <c r="F592" s="10">
        <v>505</v>
      </c>
      <c r="G592">
        <v>64</v>
      </c>
      <c r="H592">
        <v>44</v>
      </c>
      <c r="I592">
        <v>41</v>
      </c>
      <c r="J592">
        <v>36</v>
      </c>
      <c r="K592">
        <v>33</v>
      </c>
      <c r="L592">
        <v>32</v>
      </c>
      <c r="M592">
        <v>7</v>
      </c>
      <c r="N592">
        <v>3</v>
      </c>
      <c r="O592" s="14">
        <f t="shared" si="7"/>
        <v>5</v>
      </c>
      <c r="P592" s="15"/>
    </row>
    <row r="593" spans="2:16" x14ac:dyDescent="0.25">
      <c r="B593" s="10">
        <v>506</v>
      </c>
      <c r="C593" s="8">
        <v>1542408</v>
      </c>
      <c r="D593">
        <v>116</v>
      </c>
      <c r="F593" s="10">
        <v>506</v>
      </c>
      <c r="G593">
        <v>64</v>
      </c>
      <c r="H593">
        <v>46</v>
      </c>
      <c r="I593">
        <v>37</v>
      </c>
      <c r="J593">
        <v>36</v>
      </c>
      <c r="K593">
        <v>34</v>
      </c>
      <c r="L593">
        <v>33</v>
      </c>
      <c r="M593">
        <v>7</v>
      </c>
      <c r="N593">
        <v>3</v>
      </c>
      <c r="O593" s="14">
        <f t="shared" si="7"/>
        <v>5</v>
      </c>
      <c r="P593" s="15"/>
    </row>
    <row r="594" spans="2:16" x14ac:dyDescent="0.25">
      <c r="B594" s="10">
        <v>507</v>
      </c>
      <c r="C594" s="8">
        <v>808965</v>
      </c>
      <c r="D594">
        <v>49</v>
      </c>
      <c r="F594" s="10">
        <v>507</v>
      </c>
      <c r="G594">
        <v>64</v>
      </c>
      <c r="H594">
        <v>42</v>
      </c>
      <c r="I594">
        <v>41</v>
      </c>
      <c r="J594">
        <v>39</v>
      </c>
      <c r="K594">
        <v>37</v>
      </c>
      <c r="L594">
        <v>26</v>
      </c>
      <c r="M594">
        <v>8</v>
      </c>
      <c r="N594">
        <v>3</v>
      </c>
      <c r="O594" s="14">
        <f t="shared" si="7"/>
        <v>5</v>
      </c>
      <c r="P594" s="15"/>
    </row>
    <row r="595" spans="2:16" x14ac:dyDescent="0.25">
      <c r="B595" s="10">
        <v>508</v>
      </c>
      <c r="C595" s="8">
        <v>782289</v>
      </c>
      <c r="D595">
        <v>51</v>
      </c>
      <c r="F595" s="10">
        <v>508</v>
      </c>
      <c r="G595">
        <v>64</v>
      </c>
      <c r="H595">
        <v>43</v>
      </c>
      <c r="I595">
        <v>42</v>
      </c>
      <c r="J595">
        <v>38</v>
      </c>
      <c r="K595">
        <v>35</v>
      </c>
      <c r="L595">
        <v>27</v>
      </c>
      <c r="M595">
        <v>8</v>
      </c>
      <c r="N595">
        <v>3</v>
      </c>
      <c r="O595" s="14">
        <f t="shared" si="7"/>
        <v>5</v>
      </c>
      <c r="P595" s="15"/>
    </row>
    <row r="596" spans="2:16" x14ac:dyDescent="0.25">
      <c r="B596" s="10">
        <v>509</v>
      </c>
      <c r="C596" s="8">
        <v>873395</v>
      </c>
      <c r="D596">
        <v>62</v>
      </c>
      <c r="F596" s="10">
        <v>509</v>
      </c>
      <c r="G596">
        <v>64</v>
      </c>
      <c r="H596">
        <v>44</v>
      </c>
      <c r="I596">
        <v>40</v>
      </c>
      <c r="J596">
        <v>39</v>
      </c>
      <c r="K596">
        <v>35</v>
      </c>
      <c r="L596">
        <v>27</v>
      </c>
      <c r="M596">
        <v>8</v>
      </c>
      <c r="N596">
        <v>3</v>
      </c>
      <c r="O596" s="14">
        <f t="shared" si="7"/>
        <v>5</v>
      </c>
      <c r="P596" s="15"/>
    </row>
    <row r="597" spans="2:16" x14ac:dyDescent="0.25">
      <c r="B597" s="10">
        <v>510</v>
      </c>
      <c r="C597" s="8">
        <v>738947</v>
      </c>
      <c r="D597">
        <v>48</v>
      </c>
      <c r="F597" s="10">
        <v>510</v>
      </c>
      <c r="G597">
        <v>64</v>
      </c>
      <c r="H597">
        <v>44</v>
      </c>
      <c r="I597">
        <v>41</v>
      </c>
      <c r="J597">
        <v>37</v>
      </c>
      <c r="K597">
        <v>36</v>
      </c>
      <c r="L597">
        <v>27</v>
      </c>
      <c r="M597">
        <v>8</v>
      </c>
      <c r="N597">
        <v>3</v>
      </c>
      <c r="O597" s="14">
        <f t="shared" si="7"/>
        <v>5</v>
      </c>
      <c r="P597" s="15"/>
    </row>
    <row r="598" spans="2:16" x14ac:dyDescent="0.25">
      <c r="B598" s="10">
        <v>511</v>
      </c>
      <c r="C598" s="8">
        <v>776403</v>
      </c>
      <c r="D598">
        <v>62</v>
      </c>
      <c r="F598" s="10">
        <v>511</v>
      </c>
      <c r="G598">
        <v>64</v>
      </c>
      <c r="H598">
        <v>44</v>
      </c>
      <c r="I598">
        <v>41</v>
      </c>
      <c r="J598">
        <v>39</v>
      </c>
      <c r="K598">
        <v>33</v>
      </c>
      <c r="L598">
        <v>28</v>
      </c>
      <c r="M598">
        <v>8</v>
      </c>
      <c r="N598">
        <v>3</v>
      </c>
      <c r="O598" s="14">
        <f t="shared" si="7"/>
        <v>5</v>
      </c>
      <c r="P598" s="15"/>
    </row>
    <row r="599" spans="2:16" x14ac:dyDescent="0.25">
      <c r="B599" s="10">
        <v>512</v>
      </c>
      <c r="C599" s="8">
        <v>860425</v>
      </c>
      <c r="D599">
        <v>41</v>
      </c>
      <c r="F599" s="10">
        <v>512</v>
      </c>
      <c r="G599">
        <v>64</v>
      </c>
      <c r="H599">
        <v>45</v>
      </c>
      <c r="I599">
        <v>41</v>
      </c>
      <c r="J599">
        <v>36</v>
      </c>
      <c r="K599">
        <v>35</v>
      </c>
      <c r="L599">
        <v>28</v>
      </c>
      <c r="M599">
        <v>8</v>
      </c>
      <c r="N599">
        <v>3</v>
      </c>
      <c r="O599" s="14">
        <f t="shared" si="7"/>
        <v>5</v>
      </c>
      <c r="P599" s="15"/>
    </row>
    <row r="600" spans="2:16" x14ac:dyDescent="0.25">
      <c r="B600" s="10">
        <v>513</v>
      </c>
      <c r="C600" s="8">
        <v>885226</v>
      </c>
      <c r="D600">
        <v>59</v>
      </c>
      <c r="F600" s="10">
        <v>513</v>
      </c>
      <c r="G600">
        <v>64</v>
      </c>
      <c r="H600">
        <v>45</v>
      </c>
      <c r="I600">
        <v>40</v>
      </c>
      <c r="J600">
        <v>39</v>
      </c>
      <c r="K600">
        <v>32</v>
      </c>
      <c r="L600">
        <v>29</v>
      </c>
      <c r="M600">
        <v>8</v>
      </c>
      <c r="N600">
        <v>3</v>
      </c>
      <c r="O600" s="14">
        <f t="shared" si="7"/>
        <v>5</v>
      </c>
      <c r="P600" s="15"/>
    </row>
    <row r="601" spans="2:16" x14ac:dyDescent="0.25">
      <c r="B601" s="10">
        <v>514</v>
      </c>
      <c r="C601" s="8">
        <v>697128</v>
      </c>
      <c r="D601">
        <v>48</v>
      </c>
      <c r="F601" s="10">
        <v>514</v>
      </c>
      <c r="G601">
        <v>64</v>
      </c>
      <c r="H601">
        <v>44</v>
      </c>
      <c r="I601">
        <v>43</v>
      </c>
      <c r="J601">
        <v>36</v>
      </c>
      <c r="K601">
        <v>33</v>
      </c>
      <c r="L601">
        <v>29</v>
      </c>
      <c r="M601">
        <v>8</v>
      </c>
      <c r="N601">
        <v>3</v>
      </c>
      <c r="O601" s="14">
        <f t="shared" ref="O601:O664" si="8">(N602-N601)*P$88+5</f>
        <v>5</v>
      </c>
      <c r="P601" s="15"/>
    </row>
    <row r="602" spans="2:16" x14ac:dyDescent="0.25">
      <c r="B602" s="10">
        <v>515</v>
      </c>
      <c r="C602" s="8">
        <v>726764</v>
      </c>
      <c r="D602">
        <v>60</v>
      </c>
      <c r="F602" s="10">
        <v>515</v>
      </c>
      <c r="G602">
        <v>64</v>
      </c>
      <c r="H602">
        <v>46</v>
      </c>
      <c r="I602">
        <v>39</v>
      </c>
      <c r="J602">
        <v>38</v>
      </c>
      <c r="K602">
        <v>33</v>
      </c>
      <c r="L602">
        <v>29</v>
      </c>
      <c r="M602">
        <v>8</v>
      </c>
      <c r="N602">
        <v>3</v>
      </c>
      <c r="O602" s="14">
        <f t="shared" si="8"/>
        <v>5</v>
      </c>
      <c r="P602" s="15"/>
    </row>
    <row r="603" spans="2:16" x14ac:dyDescent="0.25">
      <c r="B603" s="10">
        <v>516</v>
      </c>
      <c r="C603" s="8">
        <v>867905</v>
      </c>
      <c r="D603">
        <v>44</v>
      </c>
      <c r="F603" s="10">
        <v>516</v>
      </c>
      <c r="G603">
        <v>64</v>
      </c>
      <c r="H603">
        <v>45</v>
      </c>
      <c r="I603">
        <v>42</v>
      </c>
      <c r="J603">
        <v>35</v>
      </c>
      <c r="K603">
        <v>34</v>
      </c>
      <c r="L603">
        <v>29</v>
      </c>
      <c r="M603">
        <v>8</v>
      </c>
      <c r="N603">
        <v>3</v>
      </c>
      <c r="O603" s="14">
        <f t="shared" si="8"/>
        <v>5</v>
      </c>
      <c r="P603" s="15"/>
    </row>
    <row r="604" spans="2:16" x14ac:dyDescent="0.25">
      <c r="B604" s="10">
        <v>517</v>
      </c>
      <c r="C604" s="8">
        <v>863009</v>
      </c>
      <c r="D604">
        <v>53</v>
      </c>
      <c r="F604" s="10">
        <v>517</v>
      </c>
      <c r="G604">
        <v>64</v>
      </c>
      <c r="H604">
        <v>45</v>
      </c>
      <c r="I604">
        <v>41</v>
      </c>
      <c r="J604">
        <v>38</v>
      </c>
      <c r="K604">
        <v>31</v>
      </c>
      <c r="L604">
        <v>30</v>
      </c>
      <c r="M604">
        <v>8</v>
      </c>
      <c r="N604">
        <v>3</v>
      </c>
      <c r="O604" s="14">
        <f t="shared" si="8"/>
        <v>5</v>
      </c>
      <c r="P604" s="15"/>
    </row>
    <row r="605" spans="2:16" x14ac:dyDescent="0.25">
      <c r="B605" s="10">
        <v>518</v>
      </c>
      <c r="C605" s="8">
        <v>890822</v>
      </c>
      <c r="D605">
        <v>43</v>
      </c>
      <c r="F605" s="10">
        <v>518</v>
      </c>
      <c r="G605">
        <v>64</v>
      </c>
      <c r="H605">
        <v>46</v>
      </c>
      <c r="I605">
        <v>41</v>
      </c>
      <c r="J605">
        <v>35</v>
      </c>
      <c r="K605">
        <v>33</v>
      </c>
      <c r="L605">
        <v>30</v>
      </c>
      <c r="M605">
        <v>8</v>
      </c>
      <c r="N605">
        <v>3</v>
      </c>
      <c r="O605" s="14">
        <f t="shared" si="8"/>
        <v>5</v>
      </c>
      <c r="P605" s="15"/>
    </row>
    <row r="606" spans="2:16" x14ac:dyDescent="0.25">
      <c r="B606" s="10">
        <v>519</v>
      </c>
      <c r="C606" s="8">
        <v>851854</v>
      </c>
      <c r="D606">
        <v>55</v>
      </c>
      <c r="F606" s="10">
        <v>519</v>
      </c>
      <c r="G606">
        <v>64</v>
      </c>
      <c r="H606">
        <v>47</v>
      </c>
      <c r="I606">
        <v>38</v>
      </c>
      <c r="J606">
        <v>37</v>
      </c>
      <c r="K606">
        <v>33</v>
      </c>
      <c r="L606">
        <v>30</v>
      </c>
      <c r="M606">
        <v>8</v>
      </c>
      <c r="N606">
        <v>3</v>
      </c>
      <c r="O606" s="14">
        <f t="shared" si="8"/>
        <v>5</v>
      </c>
      <c r="P606" s="15"/>
    </row>
    <row r="607" spans="2:16" x14ac:dyDescent="0.25">
      <c r="B607" s="10">
        <v>520</v>
      </c>
      <c r="C607" s="8">
        <v>900006</v>
      </c>
      <c r="D607">
        <v>60</v>
      </c>
      <c r="F607" s="10">
        <v>520</v>
      </c>
      <c r="G607">
        <v>64</v>
      </c>
      <c r="H607">
        <v>47</v>
      </c>
      <c r="I607">
        <v>39</v>
      </c>
      <c r="J607">
        <v>35</v>
      </c>
      <c r="K607">
        <v>34</v>
      </c>
      <c r="L607">
        <v>30</v>
      </c>
      <c r="M607">
        <v>8</v>
      </c>
      <c r="N607">
        <v>3</v>
      </c>
      <c r="O607" s="14">
        <f t="shared" si="8"/>
        <v>5</v>
      </c>
      <c r="P607" s="15"/>
    </row>
    <row r="608" spans="2:16" x14ac:dyDescent="0.25">
      <c r="B608" s="10">
        <v>521</v>
      </c>
      <c r="C608" s="8">
        <v>766636</v>
      </c>
      <c r="D608">
        <v>48</v>
      </c>
      <c r="F608" s="10">
        <v>521</v>
      </c>
      <c r="G608">
        <v>64</v>
      </c>
      <c r="H608">
        <v>47</v>
      </c>
      <c r="I608">
        <v>39</v>
      </c>
      <c r="J608">
        <v>36</v>
      </c>
      <c r="K608">
        <v>32</v>
      </c>
      <c r="L608">
        <v>31</v>
      </c>
      <c r="M608">
        <v>8</v>
      </c>
      <c r="N608">
        <v>3</v>
      </c>
      <c r="O608" s="14">
        <f t="shared" si="8"/>
        <v>5</v>
      </c>
      <c r="P608" s="15"/>
    </row>
    <row r="609" spans="2:16" x14ac:dyDescent="0.25">
      <c r="B609" s="10">
        <v>522</v>
      </c>
      <c r="C609" s="8">
        <v>852522</v>
      </c>
      <c r="D609">
        <v>68</v>
      </c>
      <c r="F609" s="10">
        <v>522</v>
      </c>
      <c r="G609">
        <v>64</v>
      </c>
      <c r="H609">
        <v>48</v>
      </c>
      <c r="I609">
        <v>37</v>
      </c>
      <c r="J609">
        <v>35</v>
      </c>
      <c r="K609">
        <v>33</v>
      </c>
      <c r="L609">
        <v>32</v>
      </c>
      <c r="M609">
        <v>8</v>
      </c>
      <c r="N609">
        <v>3</v>
      </c>
      <c r="O609" s="14">
        <f t="shared" si="8"/>
        <v>5</v>
      </c>
      <c r="P609" s="15"/>
    </row>
    <row r="610" spans="2:16" x14ac:dyDescent="0.25">
      <c r="B610" s="10">
        <v>523</v>
      </c>
      <c r="C610" s="8">
        <v>1565865</v>
      </c>
      <c r="D610">
        <v>97</v>
      </c>
      <c r="F610" s="10">
        <v>523</v>
      </c>
      <c r="G610">
        <v>64</v>
      </c>
      <c r="H610">
        <v>43</v>
      </c>
      <c r="I610">
        <v>42</v>
      </c>
      <c r="J610">
        <v>40</v>
      </c>
      <c r="K610">
        <v>34</v>
      </c>
      <c r="L610">
        <v>25</v>
      </c>
      <c r="M610">
        <v>9</v>
      </c>
      <c r="N610">
        <v>3</v>
      </c>
      <c r="O610" s="14">
        <f t="shared" si="8"/>
        <v>5</v>
      </c>
      <c r="P610" s="15"/>
    </row>
    <row r="611" spans="2:16" x14ac:dyDescent="0.25">
      <c r="B611" s="10">
        <v>524</v>
      </c>
      <c r="C611" s="8">
        <v>873524</v>
      </c>
      <c r="D611">
        <v>67</v>
      </c>
      <c r="F611" s="10">
        <v>524</v>
      </c>
      <c r="G611">
        <v>64</v>
      </c>
      <c r="H611">
        <v>44</v>
      </c>
      <c r="I611">
        <v>42</v>
      </c>
      <c r="J611">
        <v>38</v>
      </c>
      <c r="K611">
        <v>35</v>
      </c>
      <c r="L611">
        <v>25</v>
      </c>
      <c r="M611">
        <v>9</v>
      </c>
      <c r="N611">
        <v>3</v>
      </c>
      <c r="O611" s="14">
        <f t="shared" si="8"/>
        <v>5</v>
      </c>
      <c r="P611" s="15"/>
    </row>
    <row r="612" spans="2:16" x14ac:dyDescent="0.25">
      <c r="B612" s="10">
        <v>525</v>
      </c>
      <c r="C612" s="8">
        <v>796106</v>
      </c>
      <c r="D612">
        <v>69</v>
      </c>
      <c r="F612" s="10">
        <v>525</v>
      </c>
      <c r="G612">
        <v>64</v>
      </c>
      <c r="H612">
        <v>43</v>
      </c>
      <c r="I612">
        <v>42</v>
      </c>
      <c r="J612">
        <v>41</v>
      </c>
      <c r="K612">
        <v>32</v>
      </c>
      <c r="L612">
        <v>26</v>
      </c>
      <c r="M612">
        <v>9</v>
      </c>
      <c r="N612">
        <v>3</v>
      </c>
      <c r="O612" s="14">
        <f t="shared" si="8"/>
        <v>5</v>
      </c>
      <c r="P612" s="15"/>
    </row>
    <row r="613" spans="2:16" x14ac:dyDescent="0.25">
      <c r="B613" s="10">
        <v>526</v>
      </c>
      <c r="C613" s="8">
        <v>692729</v>
      </c>
      <c r="D613">
        <v>49</v>
      </c>
      <c r="F613" s="10">
        <v>526</v>
      </c>
      <c r="G613">
        <v>64</v>
      </c>
      <c r="H613">
        <v>44</v>
      </c>
      <c r="I613">
        <v>43</v>
      </c>
      <c r="J613">
        <v>38</v>
      </c>
      <c r="K613">
        <v>33</v>
      </c>
      <c r="L613">
        <v>26</v>
      </c>
      <c r="M613">
        <v>9</v>
      </c>
      <c r="N613">
        <v>3</v>
      </c>
      <c r="O613" s="14">
        <f t="shared" si="8"/>
        <v>5</v>
      </c>
      <c r="P613" s="15"/>
    </row>
    <row r="614" spans="2:16" x14ac:dyDescent="0.25">
      <c r="B614" s="10">
        <v>527</v>
      </c>
      <c r="C614" s="8">
        <v>836152</v>
      </c>
      <c r="D614">
        <v>48</v>
      </c>
      <c r="F614" s="10">
        <v>527</v>
      </c>
      <c r="G614">
        <v>64</v>
      </c>
      <c r="H614">
        <v>46</v>
      </c>
      <c r="I614">
        <v>41</v>
      </c>
      <c r="J614">
        <v>36</v>
      </c>
      <c r="K614">
        <v>35</v>
      </c>
      <c r="L614">
        <v>26</v>
      </c>
      <c r="M614">
        <v>9</v>
      </c>
      <c r="N614">
        <v>3</v>
      </c>
      <c r="O614" s="14">
        <f t="shared" si="8"/>
        <v>5</v>
      </c>
      <c r="P614" s="15"/>
    </row>
    <row r="615" spans="2:16" x14ac:dyDescent="0.25">
      <c r="B615" s="10">
        <v>528</v>
      </c>
      <c r="C615" s="8">
        <v>755046</v>
      </c>
      <c r="D615">
        <v>60</v>
      </c>
      <c r="F615" s="10">
        <v>528</v>
      </c>
      <c r="G615">
        <v>64</v>
      </c>
      <c r="H615">
        <v>47</v>
      </c>
      <c r="I615">
        <v>38</v>
      </c>
      <c r="J615">
        <v>37</v>
      </c>
      <c r="K615">
        <v>36</v>
      </c>
      <c r="L615">
        <v>26</v>
      </c>
      <c r="M615">
        <v>9</v>
      </c>
      <c r="N615">
        <v>3</v>
      </c>
      <c r="O615" s="14">
        <f t="shared" si="8"/>
        <v>5</v>
      </c>
      <c r="P615" s="15"/>
    </row>
    <row r="616" spans="2:16" x14ac:dyDescent="0.25">
      <c r="B616" s="10">
        <v>529</v>
      </c>
      <c r="C616" s="8">
        <v>734387</v>
      </c>
      <c r="D616">
        <v>40</v>
      </c>
      <c r="F616" s="10">
        <v>529</v>
      </c>
      <c r="G616">
        <v>64</v>
      </c>
      <c r="H616">
        <v>46</v>
      </c>
      <c r="I616">
        <v>41</v>
      </c>
      <c r="J616">
        <v>38</v>
      </c>
      <c r="K616">
        <v>32</v>
      </c>
      <c r="L616">
        <v>27</v>
      </c>
      <c r="M616">
        <v>9</v>
      </c>
      <c r="N616">
        <v>3</v>
      </c>
      <c r="O616" s="14">
        <f t="shared" si="8"/>
        <v>5</v>
      </c>
      <c r="P616" s="15"/>
    </row>
    <row r="617" spans="2:16" x14ac:dyDescent="0.25">
      <c r="B617" s="10">
        <v>530</v>
      </c>
      <c r="C617" s="8">
        <v>870846</v>
      </c>
      <c r="D617">
        <v>70</v>
      </c>
      <c r="F617" s="10">
        <v>530</v>
      </c>
      <c r="G617">
        <v>64</v>
      </c>
      <c r="H617">
        <v>46</v>
      </c>
      <c r="I617">
        <v>42</v>
      </c>
      <c r="J617">
        <v>36</v>
      </c>
      <c r="K617">
        <v>33</v>
      </c>
      <c r="L617">
        <v>27</v>
      </c>
      <c r="M617">
        <v>9</v>
      </c>
      <c r="N617">
        <v>3</v>
      </c>
      <c r="O617" s="14">
        <f t="shared" si="8"/>
        <v>5</v>
      </c>
      <c r="P617" s="15"/>
    </row>
    <row r="618" spans="2:16" x14ac:dyDescent="0.25">
      <c r="B618" s="10">
        <v>531</v>
      </c>
      <c r="C618" s="8">
        <v>973531</v>
      </c>
      <c r="D618">
        <v>61</v>
      </c>
      <c r="F618" s="10">
        <v>531</v>
      </c>
      <c r="G618">
        <v>64</v>
      </c>
      <c r="H618">
        <v>45</v>
      </c>
      <c r="I618">
        <v>42</v>
      </c>
      <c r="J618">
        <v>39</v>
      </c>
      <c r="K618">
        <v>30</v>
      </c>
      <c r="L618">
        <v>28</v>
      </c>
      <c r="M618">
        <v>9</v>
      </c>
      <c r="N618">
        <v>3</v>
      </c>
      <c r="O618" s="14">
        <f t="shared" si="8"/>
        <v>5</v>
      </c>
      <c r="P618" s="15"/>
    </row>
    <row r="619" spans="2:16" x14ac:dyDescent="0.25">
      <c r="B619" s="10">
        <v>532</v>
      </c>
      <c r="C619" s="8">
        <v>1372135</v>
      </c>
      <c r="D619">
        <v>96</v>
      </c>
      <c r="F619" s="10">
        <v>532</v>
      </c>
      <c r="G619">
        <v>64</v>
      </c>
      <c r="H619">
        <v>46</v>
      </c>
      <c r="I619">
        <v>42</v>
      </c>
      <c r="J619">
        <v>37</v>
      </c>
      <c r="K619">
        <v>31</v>
      </c>
      <c r="L619">
        <v>28</v>
      </c>
      <c r="M619">
        <v>9</v>
      </c>
      <c r="N619">
        <v>3</v>
      </c>
      <c r="O619" s="14">
        <f t="shared" si="8"/>
        <v>5</v>
      </c>
      <c r="P619" s="15"/>
    </row>
    <row r="620" spans="2:16" x14ac:dyDescent="0.25">
      <c r="B620" s="10">
        <v>533</v>
      </c>
      <c r="C620" s="8">
        <v>878204</v>
      </c>
      <c r="D620">
        <v>57</v>
      </c>
      <c r="F620" s="10">
        <v>533</v>
      </c>
      <c r="G620">
        <v>64</v>
      </c>
      <c r="H620">
        <v>45</v>
      </c>
      <c r="I620">
        <v>44</v>
      </c>
      <c r="J620">
        <v>35</v>
      </c>
      <c r="K620">
        <v>32</v>
      </c>
      <c r="L620">
        <v>28</v>
      </c>
      <c r="M620">
        <v>9</v>
      </c>
      <c r="N620">
        <v>3</v>
      </c>
      <c r="O620" s="14">
        <f t="shared" si="8"/>
        <v>5</v>
      </c>
      <c r="P620" s="15"/>
    </row>
    <row r="621" spans="2:16" x14ac:dyDescent="0.25">
      <c r="B621" s="10">
        <v>534</v>
      </c>
      <c r="C621" s="8">
        <v>761536</v>
      </c>
      <c r="D621">
        <v>53</v>
      </c>
      <c r="F621" s="10">
        <v>534</v>
      </c>
      <c r="G621">
        <v>64</v>
      </c>
      <c r="H621">
        <v>47</v>
      </c>
      <c r="I621">
        <v>41</v>
      </c>
      <c r="J621">
        <v>36</v>
      </c>
      <c r="K621">
        <v>32</v>
      </c>
      <c r="L621">
        <v>28</v>
      </c>
      <c r="M621">
        <v>9</v>
      </c>
      <c r="N621">
        <v>3</v>
      </c>
      <c r="O621" s="14">
        <f t="shared" si="8"/>
        <v>5</v>
      </c>
      <c r="P621" s="15"/>
    </row>
    <row r="622" spans="2:16" x14ac:dyDescent="0.25">
      <c r="B622" s="10">
        <v>535</v>
      </c>
      <c r="C622" s="8">
        <v>1258258</v>
      </c>
      <c r="D622">
        <v>78</v>
      </c>
      <c r="F622" s="10">
        <v>535</v>
      </c>
      <c r="G622">
        <v>64</v>
      </c>
      <c r="H622">
        <v>46</v>
      </c>
      <c r="I622">
        <v>43</v>
      </c>
      <c r="J622">
        <v>34</v>
      </c>
      <c r="K622">
        <v>33</v>
      </c>
      <c r="L622">
        <v>28</v>
      </c>
      <c r="M622">
        <v>9</v>
      </c>
      <c r="N622">
        <v>3</v>
      </c>
      <c r="O622" s="14">
        <f t="shared" si="8"/>
        <v>5</v>
      </c>
      <c r="P622" s="15"/>
    </row>
    <row r="623" spans="2:16" x14ac:dyDescent="0.25">
      <c r="B623" s="10">
        <v>536</v>
      </c>
      <c r="C623" s="8">
        <v>811406</v>
      </c>
      <c r="D623">
        <v>65</v>
      </c>
      <c r="F623" s="10">
        <v>536</v>
      </c>
      <c r="G623">
        <v>64</v>
      </c>
      <c r="H623">
        <v>48</v>
      </c>
      <c r="I623">
        <v>39</v>
      </c>
      <c r="J623">
        <v>36</v>
      </c>
      <c r="K623">
        <v>33</v>
      </c>
      <c r="L623">
        <v>28</v>
      </c>
      <c r="M623">
        <v>9</v>
      </c>
      <c r="N623">
        <v>3</v>
      </c>
      <c r="O623" s="14">
        <f t="shared" si="8"/>
        <v>5</v>
      </c>
      <c r="P623" s="15"/>
    </row>
    <row r="624" spans="2:16" x14ac:dyDescent="0.25">
      <c r="B624" s="10">
        <v>537</v>
      </c>
      <c r="C624" s="8">
        <v>852808</v>
      </c>
      <c r="D624">
        <v>72</v>
      </c>
      <c r="F624" s="10">
        <v>537</v>
      </c>
      <c r="G624">
        <v>64</v>
      </c>
      <c r="H624">
        <v>47</v>
      </c>
      <c r="I624">
        <v>40</v>
      </c>
      <c r="J624">
        <v>38</v>
      </c>
      <c r="K624">
        <v>30</v>
      </c>
      <c r="L624">
        <v>29</v>
      </c>
      <c r="M624">
        <v>9</v>
      </c>
      <c r="N624">
        <v>3</v>
      </c>
      <c r="O624" s="14">
        <f t="shared" si="8"/>
        <v>5</v>
      </c>
      <c r="P624" s="15"/>
    </row>
    <row r="625" spans="2:16" x14ac:dyDescent="0.25">
      <c r="B625" s="10">
        <v>538</v>
      </c>
      <c r="C625" s="8">
        <v>763620</v>
      </c>
      <c r="D625">
        <v>55</v>
      </c>
      <c r="F625" s="10">
        <v>538</v>
      </c>
      <c r="G625">
        <v>64</v>
      </c>
      <c r="H625">
        <v>47</v>
      </c>
      <c r="I625">
        <v>42</v>
      </c>
      <c r="J625">
        <v>34</v>
      </c>
      <c r="K625">
        <v>32</v>
      </c>
      <c r="L625">
        <v>29</v>
      </c>
      <c r="M625">
        <v>9</v>
      </c>
      <c r="N625">
        <v>3</v>
      </c>
      <c r="O625" s="14">
        <f t="shared" si="8"/>
        <v>5</v>
      </c>
      <c r="P625" s="15"/>
    </row>
    <row r="626" spans="2:16" x14ac:dyDescent="0.25">
      <c r="B626" s="10">
        <v>539</v>
      </c>
      <c r="C626" s="8">
        <v>839784</v>
      </c>
      <c r="D626">
        <v>43</v>
      </c>
      <c r="F626" s="10">
        <v>539</v>
      </c>
      <c r="G626">
        <v>64</v>
      </c>
      <c r="H626">
        <v>48</v>
      </c>
      <c r="I626">
        <v>40</v>
      </c>
      <c r="J626">
        <v>35</v>
      </c>
      <c r="K626">
        <v>32</v>
      </c>
      <c r="L626">
        <v>29</v>
      </c>
      <c r="M626">
        <v>9</v>
      </c>
      <c r="N626">
        <v>3</v>
      </c>
      <c r="O626" s="14">
        <f t="shared" si="8"/>
        <v>5</v>
      </c>
      <c r="P626" s="15"/>
    </row>
    <row r="627" spans="2:16" x14ac:dyDescent="0.25">
      <c r="B627" s="10">
        <v>540</v>
      </c>
      <c r="C627" s="8">
        <v>895399</v>
      </c>
      <c r="D627">
        <v>69</v>
      </c>
      <c r="F627" s="10">
        <v>540</v>
      </c>
      <c r="G627">
        <v>64</v>
      </c>
      <c r="H627">
        <v>49</v>
      </c>
      <c r="I627">
        <v>38</v>
      </c>
      <c r="J627">
        <v>35</v>
      </c>
      <c r="K627">
        <v>32</v>
      </c>
      <c r="L627">
        <v>30</v>
      </c>
      <c r="M627">
        <v>9</v>
      </c>
      <c r="N627">
        <v>3</v>
      </c>
      <c r="O627" s="14">
        <f t="shared" si="8"/>
        <v>5</v>
      </c>
      <c r="P627" s="15"/>
    </row>
    <row r="628" spans="2:16" x14ac:dyDescent="0.25">
      <c r="B628" s="10">
        <v>541</v>
      </c>
      <c r="C628" s="8">
        <v>846217</v>
      </c>
      <c r="D628">
        <v>51</v>
      </c>
      <c r="F628" s="10">
        <v>541</v>
      </c>
      <c r="G628">
        <v>64</v>
      </c>
      <c r="H628">
        <v>50</v>
      </c>
      <c r="I628">
        <v>35</v>
      </c>
      <c r="J628">
        <v>34</v>
      </c>
      <c r="K628">
        <v>33</v>
      </c>
      <c r="L628">
        <v>32</v>
      </c>
      <c r="M628">
        <v>9</v>
      </c>
      <c r="N628">
        <v>3</v>
      </c>
      <c r="O628" s="14">
        <f t="shared" si="8"/>
        <v>5</v>
      </c>
      <c r="P628" s="15"/>
    </row>
    <row r="629" spans="2:16" x14ac:dyDescent="0.25">
      <c r="B629" s="10">
        <v>542</v>
      </c>
      <c r="C629" s="8">
        <v>872698</v>
      </c>
      <c r="D629">
        <v>73</v>
      </c>
      <c r="F629" s="10">
        <v>542</v>
      </c>
      <c r="G629">
        <v>64</v>
      </c>
      <c r="H629">
        <v>44</v>
      </c>
      <c r="I629">
        <v>42</v>
      </c>
      <c r="J629">
        <v>39</v>
      </c>
      <c r="K629">
        <v>35</v>
      </c>
      <c r="L629">
        <v>23</v>
      </c>
      <c r="M629">
        <v>10</v>
      </c>
      <c r="N629">
        <v>3</v>
      </c>
      <c r="O629" s="14">
        <f t="shared" si="8"/>
        <v>5</v>
      </c>
      <c r="P629" s="15"/>
    </row>
    <row r="630" spans="2:16" x14ac:dyDescent="0.25">
      <c r="B630" s="10">
        <v>543</v>
      </c>
      <c r="C630" s="8">
        <v>871591</v>
      </c>
      <c r="D630">
        <v>56</v>
      </c>
      <c r="F630" s="10">
        <v>543</v>
      </c>
      <c r="G630">
        <v>64</v>
      </c>
      <c r="H630">
        <v>45</v>
      </c>
      <c r="I630">
        <v>41</v>
      </c>
      <c r="J630">
        <v>38</v>
      </c>
      <c r="K630">
        <v>36</v>
      </c>
      <c r="L630">
        <v>23</v>
      </c>
      <c r="M630">
        <v>10</v>
      </c>
      <c r="N630">
        <v>3</v>
      </c>
      <c r="O630" s="14">
        <f t="shared" si="8"/>
        <v>5</v>
      </c>
      <c r="P630" s="15"/>
    </row>
    <row r="631" spans="2:16" x14ac:dyDescent="0.25">
      <c r="B631" s="10">
        <v>544</v>
      </c>
      <c r="C631" s="8">
        <v>1003686</v>
      </c>
      <c r="D631">
        <v>68</v>
      </c>
      <c r="F631" s="10">
        <v>544</v>
      </c>
      <c r="G631">
        <v>64</v>
      </c>
      <c r="H631">
        <v>45</v>
      </c>
      <c r="I631">
        <v>42</v>
      </c>
      <c r="J631">
        <v>39</v>
      </c>
      <c r="K631">
        <v>33</v>
      </c>
      <c r="L631">
        <v>24</v>
      </c>
      <c r="M631">
        <v>10</v>
      </c>
      <c r="N631">
        <v>3</v>
      </c>
      <c r="O631" s="14">
        <f t="shared" si="8"/>
        <v>5</v>
      </c>
      <c r="P631" s="15"/>
    </row>
    <row r="632" spans="2:16" x14ac:dyDescent="0.25">
      <c r="B632" s="10">
        <v>545</v>
      </c>
      <c r="C632" s="8">
        <v>1600275</v>
      </c>
      <c r="D632">
        <v>114</v>
      </c>
      <c r="F632" s="10">
        <v>545</v>
      </c>
      <c r="G632">
        <v>64</v>
      </c>
      <c r="H632">
        <v>45</v>
      </c>
      <c r="I632">
        <v>43</v>
      </c>
      <c r="J632">
        <v>37</v>
      </c>
      <c r="K632">
        <v>34</v>
      </c>
      <c r="L632">
        <v>24</v>
      </c>
      <c r="M632">
        <v>10</v>
      </c>
      <c r="N632">
        <v>3</v>
      </c>
      <c r="O632" s="14">
        <f t="shared" si="8"/>
        <v>5</v>
      </c>
      <c r="P632" s="15"/>
    </row>
    <row r="633" spans="2:16" x14ac:dyDescent="0.25">
      <c r="B633" s="10">
        <v>546</v>
      </c>
      <c r="C633" s="8">
        <v>885653</v>
      </c>
      <c r="D633">
        <v>65</v>
      </c>
      <c r="F633" s="10">
        <v>546</v>
      </c>
      <c r="G633">
        <v>64</v>
      </c>
      <c r="H633">
        <v>47</v>
      </c>
      <c r="I633">
        <v>39</v>
      </c>
      <c r="J633">
        <v>38</v>
      </c>
      <c r="K633">
        <v>35</v>
      </c>
      <c r="L633">
        <v>24</v>
      </c>
      <c r="M633">
        <v>10</v>
      </c>
      <c r="N633">
        <v>3</v>
      </c>
      <c r="O633" s="14">
        <f t="shared" si="8"/>
        <v>5</v>
      </c>
      <c r="P633" s="15"/>
    </row>
    <row r="634" spans="2:16" x14ac:dyDescent="0.25">
      <c r="B634" s="10">
        <v>547</v>
      </c>
      <c r="C634" s="8">
        <v>1757391</v>
      </c>
      <c r="D634">
        <v>143</v>
      </c>
      <c r="F634" s="10">
        <v>547</v>
      </c>
      <c r="G634">
        <v>64</v>
      </c>
      <c r="H634">
        <v>45</v>
      </c>
      <c r="I634">
        <v>42</v>
      </c>
      <c r="J634">
        <v>40</v>
      </c>
      <c r="K634">
        <v>31</v>
      </c>
      <c r="L634">
        <v>25</v>
      </c>
      <c r="M634">
        <v>10</v>
      </c>
      <c r="N634">
        <v>3</v>
      </c>
      <c r="O634" s="14">
        <f t="shared" si="8"/>
        <v>5</v>
      </c>
      <c r="P634" s="15"/>
    </row>
    <row r="635" spans="2:16" x14ac:dyDescent="0.25">
      <c r="B635" s="10">
        <v>548</v>
      </c>
      <c r="C635" s="8">
        <v>1582131</v>
      </c>
      <c r="D635">
        <v>116</v>
      </c>
      <c r="F635" s="10">
        <v>548</v>
      </c>
      <c r="G635">
        <v>64</v>
      </c>
      <c r="H635">
        <v>46</v>
      </c>
      <c r="I635">
        <v>43</v>
      </c>
      <c r="J635">
        <v>36</v>
      </c>
      <c r="K635">
        <v>33</v>
      </c>
      <c r="L635">
        <v>25</v>
      </c>
      <c r="M635">
        <v>10</v>
      </c>
      <c r="N635">
        <v>3</v>
      </c>
      <c r="O635" s="14">
        <f t="shared" si="8"/>
        <v>5</v>
      </c>
      <c r="P635" s="15"/>
    </row>
    <row r="636" spans="2:16" x14ac:dyDescent="0.25">
      <c r="B636" s="10">
        <v>549</v>
      </c>
      <c r="C636" s="8">
        <v>1748536</v>
      </c>
      <c r="D636">
        <v>113</v>
      </c>
      <c r="F636" s="10">
        <v>549</v>
      </c>
      <c r="G636">
        <v>64</v>
      </c>
      <c r="H636">
        <v>48</v>
      </c>
      <c r="I636">
        <v>39</v>
      </c>
      <c r="J636">
        <v>37</v>
      </c>
      <c r="K636">
        <v>34</v>
      </c>
      <c r="L636">
        <v>25</v>
      </c>
      <c r="M636">
        <v>10</v>
      </c>
      <c r="N636">
        <v>3</v>
      </c>
      <c r="O636" s="14">
        <f t="shared" si="8"/>
        <v>5</v>
      </c>
      <c r="P636" s="15"/>
    </row>
    <row r="637" spans="2:16" x14ac:dyDescent="0.25">
      <c r="B637" s="10">
        <v>550</v>
      </c>
      <c r="C637" s="8">
        <v>878865</v>
      </c>
      <c r="D637">
        <v>58</v>
      </c>
      <c r="F637" s="10">
        <v>550</v>
      </c>
      <c r="G637">
        <v>64</v>
      </c>
      <c r="H637">
        <v>48</v>
      </c>
      <c r="I637">
        <v>41</v>
      </c>
      <c r="J637">
        <v>35</v>
      </c>
      <c r="K637">
        <v>33</v>
      </c>
      <c r="L637">
        <v>26</v>
      </c>
      <c r="M637">
        <v>10</v>
      </c>
      <c r="N637">
        <v>3</v>
      </c>
      <c r="O637" s="14">
        <f t="shared" si="8"/>
        <v>5</v>
      </c>
      <c r="P637" s="15"/>
    </row>
    <row r="638" spans="2:16" x14ac:dyDescent="0.25">
      <c r="B638" s="10">
        <v>551</v>
      </c>
      <c r="C638" s="8">
        <v>811199</v>
      </c>
      <c r="D638">
        <v>33</v>
      </c>
      <c r="F638" s="10">
        <v>551</v>
      </c>
      <c r="G638">
        <v>64</v>
      </c>
      <c r="H638">
        <v>45</v>
      </c>
      <c r="I638">
        <v>44</v>
      </c>
      <c r="J638">
        <v>38</v>
      </c>
      <c r="K638">
        <v>29</v>
      </c>
      <c r="L638">
        <v>27</v>
      </c>
      <c r="M638">
        <v>10</v>
      </c>
      <c r="N638">
        <v>3</v>
      </c>
      <c r="O638" s="14">
        <f t="shared" si="8"/>
        <v>5</v>
      </c>
      <c r="P638" s="15"/>
    </row>
    <row r="639" spans="2:16" x14ac:dyDescent="0.25">
      <c r="B639" s="10">
        <v>552</v>
      </c>
      <c r="C639" s="8">
        <v>1595961</v>
      </c>
      <c r="D639">
        <v>92</v>
      </c>
      <c r="F639" s="10">
        <v>552</v>
      </c>
      <c r="G639">
        <v>64</v>
      </c>
      <c r="H639">
        <v>49</v>
      </c>
      <c r="I639">
        <v>40</v>
      </c>
      <c r="J639">
        <v>34</v>
      </c>
      <c r="K639">
        <v>33</v>
      </c>
      <c r="L639">
        <v>27</v>
      </c>
      <c r="M639">
        <v>10</v>
      </c>
      <c r="N639">
        <v>3</v>
      </c>
      <c r="O639" s="14">
        <f t="shared" si="8"/>
        <v>5</v>
      </c>
      <c r="P639" s="15"/>
    </row>
    <row r="640" spans="2:16" x14ac:dyDescent="0.25">
      <c r="B640" s="10">
        <v>553</v>
      </c>
      <c r="C640" s="8">
        <v>1657668</v>
      </c>
      <c r="D640">
        <v>106</v>
      </c>
      <c r="F640" s="10">
        <v>553</v>
      </c>
      <c r="G640">
        <v>64</v>
      </c>
      <c r="H640">
        <v>49</v>
      </c>
      <c r="I640">
        <v>39</v>
      </c>
      <c r="J640">
        <v>37</v>
      </c>
      <c r="K640">
        <v>30</v>
      </c>
      <c r="L640">
        <v>28</v>
      </c>
      <c r="M640">
        <v>10</v>
      </c>
      <c r="N640">
        <v>3</v>
      </c>
      <c r="O640" s="14">
        <f t="shared" si="8"/>
        <v>5</v>
      </c>
      <c r="P640" s="15"/>
    </row>
    <row r="641" spans="2:16" x14ac:dyDescent="0.25">
      <c r="B641" s="10">
        <v>554</v>
      </c>
      <c r="C641" s="8">
        <v>1660643</v>
      </c>
      <c r="D641">
        <v>137</v>
      </c>
      <c r="F641" s="10">
        <v>554</v>
      </c>
      <c r="G641">
        <v>64</v>
      </c>
      <c r="H641">
        <v>46</v>
      </c>
      <c r="I641">
        <v>45</v>
      </c>
      <c r="J641">
        <v>33</v>
      </c>
      <c r="K641">
        <v>31</v>
      </c>
      <c r="L641">
        <v>28</v>
      </c>
      <c r="M641">
        <v>10</v>
      </c>
      <c r="N641">
        <v>3</v>
      </c>
      <c r="O641" s="14">
        <f t="shared" si="8"/>
        <v>5</v>
      </c>
      <c r="P641" s="15"/>
    </row>
    <row r="642" spans="2:16" x14ac:dyDescent="0.25">
      <c r="B642" s="10">
        <v>555</v>
      </c>
      <c r="C642" s="8">
        <v>862884</v>
      </c>
      <c r="D642">
        <v>63</v>
      </c>
      <c r="F642" s="10">
        <v>555</v>
      </c>
      <c r="G642">
        <v>64</v>
      </c>
      <c r="H642">
        <v>47</v>
      </c>
      <c r="I642">
        <v>44</v>
      </c>
      <c r="J642">
        <v>33</v>
      </c>
      <c r="K642">
        <v>30</v>
      </c>
      <c r="L642">
        <v>29</v>
      </c>
      <c r="M642">
        <v>10</v>
      </c>
      <c r="N642">
        <v>3</v>
      </c>
      <c r="O642" s="14">
        <f t="shared" si="8"/>
        <v>5</v>
      </c>
      <c r="P642" s="15"/>
    </row>
    <row r="643" spans="2:16" x14ac:dyDescent="0.25">
      <c r="B643" s="10">
        <v>556</v>
      </c>
      <c r="C643" s="8">
        <v>865837</v>
      </c>
      <c r="D643">
        <v>55</v>
      </c>
      <c r="F643" s="10">
        <v>556</v>
      </c>
      <c r="G643">
        <v>64</v>
      </c>
      <c r="H643">
        <v>50</v>
      </c>
      <c r="I643">
        <v>39</v>
      </c>
      <c r="J643">
        <v>33</v>
      </c>
      <c r="K643">
        <v>32</v>
      </c>
      <c r="L643">
        <v>29</v>
      </c>
      <c r="M643">
        <v>10</v>
      </c>
      <c r="N643">
        <v>3</v>
      </c>
      <c r="O643" s="14">
        <f t="shared" si="8"/>
        <v>5</v>
      </c>
      <c r="P643" s="15"/>
    </row>
    <row r="644" spans="2:16" x14ac:dyDescent="0.25">
      <c r="B644" s="10">
        <v>557</v>
      </c>
      <c r="C644" s="8">
        <v>792770</v>
      </c>
      <c r="D644">
        <v>45</v>
      </c>
      <c r="F644" s="10">
        <v>557</v>
      </c>
      <c r="G644">
        <v>64</v>
      </c>
      <c r="H644">
        <v>44</v>
      </c>
      <c r="I644">
        <v>41</v>
      </c>
      <c r="J644">
        <v>40</v>
      </c>
      <c r="K644">
        <v>36</v>
      </c>
      <c r="L644">
        <v>21</v>
      </c>
      <c r="M644">
        <v>11</v>
      </c>
      <c r="N644">
        <v>3</v>
      </c>
      <c r="O644" s="14">
        <f t="shared" si="8"/>
        <v>5</v>
      </c>
      <c r="P644" s="15"/>
    </row>
    <row r="645" spans="2:16" x14ac:dyDescent="0.25">
      <c r="B645" s="10">
        <v>558</v>
      </c>
      <c r="C645" s="8">
        <v>710960</v>
      </c>
      <c r="D645">
        <v>55</v>
      </c>
      <c r="F645" s="10">
        <v>558</v>
      </c>
      <c r="G645">
        <v>64</v>
      </c>
      <c r="H645">
        <v>44</v>
      </c>
      <c r="I645">
        <v>42</v>
      </c>
      <c r="J645">
        <v>38</v>
      </c>
      <c r="K645">
        <v>37</v>
      </c>
      <c r="L645">
        <v>21</v>
      </c>
      <c r="M645">
        <v>11</v>
      </c>
      <c r="N645">
        <v>3</v>
      </c>
      <c r="O645" s="14">
        <f t="shared" si="8"/>
        <v>5</v>
      </c>
      <c r="P645" s="15"/>
    </row>
    <row r="646" spans="2:16" x14ac:dyDescent="0.25">
      <c r="B646" s="10">
        <v>559</v>
      </c>
      <c r="C646" s="8">
        <v>725043</v>
      </c>
      <c r="D646">
        <v>58</v>
      </c>
      <c r="F646" s="10">
        <v>559</v>
      </c>
      <c r="G646">
        <v>64</v>
      </c>
      <c r="H646">
        <v>44</v>
      </c>
      <c r="I646">
        <v>42</v>
      </c>
      <c r="J646">
        <v>41</v>
      </c>
      <c r="K646">
        <v>33</v>
      </c>
      <c r="L646">
        <v>22</v>
      </c>
      <c r="M646">
        <v>11</v>
      </c>
      <c r="N646">
        <v>3</v>
      </c>
      <c r="O646" s="14">
        <f t="shared" si="8"/>
        <v>5</v>
      </c>
      <c r="P646" s="15"/>
    </row>
    <row r="647" spans="2:16" x14ac:dyDescent="0.25">
      <c r="B647" s="10">
        <v>560</v>
      </c>
      <c r="C647" s="8">
        <v>709292</v>
      </c>
      <c r="D647">
        <v>57</v>
      </c>
      <c r="F647" s="10">
        <v>560</v>
      </c>
      <c r="G647">
        <v>64</v>
      </c>
      <c r="H647">
        <v>47</v>
      </c>
      <c r="I647">
        <v>39</v>
      </c>
      <c r="J647">
        <v>38</v>
      </c>
      <c r="K647">
        <v>36</v>
      </c>
      <c r="L647">
        <v>22</v>
      </c>
      <c r="M647">
        <v>11</v>
      </c>
      <c r="N647">
        <v>3</v>
      </c>
      <c r="O647" s="14">
        <f t="shared" si="8"/>
        <v>5</v>
      </c>
      <c r="P647" s="15"/>
    </row>
    <row r="648" spans="2:16" x14ac:dyDescent="0.25">
      <c r="B648" s="10">
        <v>561</v>
      </c>
      <c r="C648" s="8">
        <v>764467</v>
      </c>
      <c r="D648">
        <v>51</v>
      </c>
      <c r="F648" s="10">
        <v>561</v>
      </c>
      <c r="G648">
        <v>64</v>
      </c>
      <c r="H648">
        <v>46</v>
      </c>
      <c r="I648">
        <v>42</v>
      </c>
      <c r="J648">
        <v>39</v>
      </c>
      <c r="K648">
        <v>32</v>
      </c>
      <c r="L648">
        <v>23</v>
      </c>
      <c r="M648">
        <v>11</v>
      </c>
      <c r="N648">
        <v>3</v>
      </c>
      <c r="O648" s="14">
        <f t="shared" si="8"/>
        <v>5</v>
      </c>
      <c r="P648" s="15"/>
    </row>
    <row r="649" spans="2:16" x14ac:dyDescent="0.25">
      <c r="B649" s="10">
        <v>562</v>
      </c>
      <c r="C649" s="8">
        <v>755437</v>
      </c>
      <c r="D649">
        <v>47</v>
      </c>
      <c r="F649" s="10">
        <v>562</v>
      </c>
      <c r="G649">
        <v>64</v>
      </c>
      <c r="H649">
        <v>47</v>
      </c>
      <c r="I649">
        <v>42</v>
      </c>
      <c r="J649">
        <v>36</v>
      </c>
      <c r="K649">
        <v>34</v>
      </c>
      <c r="L649">
        <v>23</v>
      </c>
      <c r="M649">
        <v>11</v>
      </c>
      <c r="N649">
        <v>3</v>
      </c>
      <c r="O649" s="14">
        <f t="shared" si="8"/>
        <v>5</v>
      </c>
      <c r="P649" s="15"/>
    </row>
    <row r="650" spans="2:16" x14ac:dyDescent="0.25">
      <c r="B650" s="10">
        <v>563</v>
      </c>
      <c r="C650" s="8">
        <v>740091</v>
      </c>
      <c r="D650">
        <v>37</v>
      </c>
      <c r="F650" s="10">
        <v>563</v>
      </c>
      <c r="G650">
        <v>64</v>
      </c>
      <c r="H650">
        <v>48</v>
      </c>
      <c r="I650">
        <v>39</v>
      </c>
      <c r="J650">
        <v>38</v>
      </c>
      <c r="K650">
        <v>34</v>
      </c>
      <c r="L650">
        <v>23</v>
      </c>
      <c r="M650">
        <v>11</v>
      </c>
      <c r="N650">
        <v>3</v>
      </c>
      <c r="O650" s="14">
        <f t="shared" si="8"/>
        <v>5</v>
      </c>
      <c r="P650" s="15"/>
    </row>
    <row r="651" spans="2:16" x14ac:dyDescent="0.25">
      <c r="B651" s="10">
        <v>564</v>
      </c>
      <c r="C651" s="8">
        <v>813215</v>
      </c>
      <c r="D651">
        <v>50</v>
      </c>
      <c r="F651" s="10">
        <v>564</v>
      </c>
      <c r="G651">
        <v>64</v>
      </c>
      <c r="H651">
        <v>48</v>
      </c>
      <c r="I651">
        <v>40</v>
      </c>
      <c r="J651">
        <v>36</v>
      </c>
      <c r="K651">
        <v>35</v>
      </c>
      <c r="L651">
        <v>23</v>
      </c>
      <c r="M651">
        <v>11</v>
      </c>
      <c r="N651">
        <v>3</v>
      </c>
      <c r="O651" s="14">
        <f t="shared" si="8"/>
        <v>5</v>
      </c>
      <c r="P651" s="15"/>
    </row>
    <row r="652" spans="2:16" x14ac:dyDescent="0.25">
      <c r="B652" s="10">
        <v>565</v>
      </c>
      <c r="C652" s="8">
        <v>753823</v>
      </c>
      <c r="D652">
        <v>70</v>
      </c>
      <c r="F652" s="10">
        <v>565</v>
      </c>
      <c r="G652">
        <v>64</v>
      </c>
      <c r="H652">
        <v>47</v>
      </c>
      <c r="I652">
        <v>42</v>
      </c>
      <c r="J652">
        <v>38</v>
      </c>
      <c r="K652">
        <v>31</v>
      </c>
      <c r="L652">
        <v>24</v>
      </c>
      <c r="M652">
        <v>11</v>
      </c>
      <c r="N652">
        <v>3</v>
      </c>
      <c r="O652" s="14">
        <f t="shared" si="8"/>
        <v>5</v>
      </c>
      <c r="P652" s="15"/>
    </row>
    <row r="653" spans="2:16" x14ac:dyDescent="0.25">
      <c r="B653" s="10">
        <v>566</v>
      </c>
      <c r="C653" s="8">
        <v>695750</v>
      </c>
      <c r="D653">
        <v>51</v>
      </c>
      <c r="F653" s="10">
        <v>566</v>
      </c>
      <c r="G653">
        <v>64</v>
      </c>
      <c r="H653">
        <v>47</v>
      </c>
      <c r="I653">
        <v>43</v>
      </c>
      <c r="J653">
        <v>36</v>
      </c>
      <c r="K653">
        <v>32</v>
      </c>
      <c r="L653">
        <v>24</v>
      </c>
      <c r="M653">
        <v>11</v>
      </c>
      <c r="N653">
        <v>3</v>
      </c>
      <c r="O653" s="14">
        <f t="shared" si="8"/>
        <v>5</v>
      </c>
      <c r="P653" s="15"/>
    </row>
    <row r="654" spans="2:16" x14ac:dyDescent="0.25">
      <c r="B654" s="10">
        <v>567</v>
      </c>
      <c r="C654" s="8">
        <v>749715</v>
      </c>
      <c r="D654">
        <v>60</v>
      </c>
      <c r="F654" s="10">
        <v>567</v>
      </c>
      <c r="G654">
        <v>64</v>
      </c>
      <c r="H654">
        <v>48</v>
      </c>
      <c r="I654">
        <v>41</v>
      </c>
      <c r="J654">
        <v>37</v>
      </c>
      <c r="K654">
        <v>32</v>
      </c>
      <c r="L654">
        <v>24</v>
      </c>
      <c r="M654">
        <v>11</v>
      </c>
      <c r="N654">
        <v>3</v>
      </c>
      <c r="O654" s="14">
        <f t="shared" si="8"/>
        <v>5</v>
      </c>
      <c r="P654" s="15"/>
    </row>
    <row r="655" spans="2:16" x14ac:dyDescent="0.25">
      <c r="B655" s="10">
        <v>568</v>
      </c>
      <c r="C655" s="8">
        <v>851269</v>
      </c>
      <c r="D655">
        <v>47</v>
      </c>
      <c r="F655" s="10">
        <v>568</v>
      </c>
      <c r="G655">
        <v>64</v>
      </c>
      <c r="H655">
        <v>48</v>
      </c>
      <c r="I655">
        <v>41</v>
      </c>
      <c r="J655">
        <v>38</v>
      </c>
      <c r="K655">
        <v>30</v>
      </c>
      <c r="L655">
        <v>25</v>
      </c>
      <c r="M655">
        <v>11</v>
      </c>
      <c r="N655">
        <v>3</v>
      </c>
      <c r="O655" s="14">
        <f t="shared" si="8"/>
        <v>5</v>
      </c>
      <c r="P655" s="15"/>
    </row>
    <row r="656" spans="2:16" x14ac:dyDescent="0.25">
      <c r="B656" s="10">
        <v>569</v>
      </c>
      <c r="C656" s="8">
        <v>840456</v>
      </c>
      <c r="D656">
        <v>65</v>
      </c>
      <c r="F656" s="10">
        <v>569</v>
      </c>
      <c r="G656">
        <v>64</v>
      </c>
      <c r="H656">
        <v>50</v>
      </c>
      <c r="I656">
        <v>38</v>
      </c>
      <c r="J656">
        <v>36</v>
      </c>
      <c r="K656">
        <v>33</v>
      </c>
      <c r="L656">
        <v>25</v>
      </c>
      <c r="M656">
        <v>11</v>
      </c>
      <c r="N656">
        <v>3</v>
      </c>
      <c r="O656" s="14">
        <f t="shared" si="8"/>
        <v>5</v>
      </c>
      <c r="P656" s="15"/>
    </row>
    <row r="657" spans="2:16" x14ac:dyDescent="0.25">
      <c r="B657" s="10">
        <v>570</v>
      </c>
      <c r="C657" s="8">
        <v>719814</v>
      </c>
      <c r="D657">
        <v>47</v>
      </c>
      <c r="F657" s="10">
        <v>570</v>
      </c>
      <c r="G657">
        <v>64</v>
      </c>
      <c r="H657">
        <v>44</v>
      </c>
      <c r="I657">
        <v>43</v>
      </c>
      <c r="J657">
        <v>42</v>
      </c>
      <c r="K657">
        <v>27</v>
      </c>
      <c r="L657">
        <v>26</v>
      </c>
      <c r="M657">
        <v>11</v>
      </c>
      <c r="N657">
        <v>3</v>
      </c>
      <c r="O657" s="14">
        <f t="shared" si="8"/>
        <v>5</v>
      </c>
      <c r="P657" s="15"/>
    </row>
    <row r="658" spans="2:16" x14ac:dyDescent="0.25">
      <c r="B658" s="10">
        <v>571</v>
      </c>
      <c r="C658" s="8">
        <v>772784</v>
      </c>
      <c r="D658">
        <v>54</v>
      </c>
      <c r="F658" s="10">
        <v>571</v>
      </c>
      <c r="G658">
        <v>64</v>
      </c>
      <c r="H658">
        <v>47</v>
      </c>
      <c r="I658">
        <v>42</v>
      </c>
      <c r="J658">
        <v>39</v>
      </c>
      <c r="K658">
        <v>28</v>
      </c>
      <c r="L658">
        <v>26</v>
      </c>
      <c r="M658">
        <v>11</v>
      </c>
      <c r="N658">
        <v>3</v>
      </c>
      <c r="O658" s="14">
        <f t="shared" si="8"/>
        <v>5</v>
      </c>
      <c r="P658" s="15"/>
    </row>
    <row r="659" spans="2:16" x14ac:dyDescent="0.25">
      <c r="B659" s="10">
        <v>572</v>
      </c>
      <c r="C659" s="8">
        <v>798423</v>
      </c>
      <c r="D659">
        <v>53</v>
      </c>
      <c r="F659" s="10">
        <v>572</v>
      </c>
      <c r="G659">
        <v>64</v>
      </c>
      <c r="H659">
        <v>46</v>
      </c>
      <c r="I659">
        <v>45</v>
      </c>
      <c r="J659">
        <v>36</v>
      </c>
      <c r="K659">
        <v>29</v>
      </c>
      <c r="L659">
        <v>26</v>
      </c>
      <c r="M659">
        <v>11</v>
      </c>
      <c r="N659">
        <v>3</v>
      </c>
      <c r="O659" s="14">
        <f t="shared" si="8"/>
        <v>5</v>
      </c>
      <c r="P659" s="15"/>
    </row>
    <row r="660" spans="2:16" x14ac:dyDescent="0.25">
      <c r="B660" s="10">
        <v>573</v>
      </c>
      <c r="C660" s="8">
        <v>745914</v>
      </c>
      <c r="D660">
        <v>49</v>
      </c>
      <c r="F660" s="10">
        <v>573</v>
      </c>
      <c r="G660">
        <v>64</v>
      </c>
      <c r="H660">
        <v>48</v>
      </c>
      <c r="I660">
        <v>42</v>
      </c>
      <c r="J660">
        <v>37</v>
      </c>
      <c r="K660">
        <v>29</v>
      </c>
      <c r="L660">
        <v>26</v>
      </c>
      <c r="M660">
        <v>11</v>
      </c>
      <c r="N660">
        <v>3</v>
      </c>
      <c r="O660" s="14">
        <f t="shared" si="8"/>
        <v>5</v>
      </c>
      <c r="P660" s="15"/>
    </row>
    <row r="661" spans="2:16" x14ac:dyDescent="0.25">
      <c r="B661" s="10">
        <v>574</v>
      </c>
      <c r="C661" s="8">
        <v>825815</v>
      </c>
      <c r="D661">
        <v>41</v>
      </c>
      <c r="F661" s="10">
        <v>574</v>
      </c>
      <c r="G661">
        <v>64</v>
      </c>
      <c r="H661">
        <v>48</v>
      </c>
      <c r="I661">
        <v>43</v>
      </c>
      <c r="J661">
        <v>35</v>
      </c>
      <c r="K661">
        <v>30</v>
      </c>
      <c r="L661">
        <v>26</v>
      </c>
      <c r="M661">
        <v>11</v>
      </c>
      <c r="N661">
        <v>3</v>
      </c>
      <c r="O661" s="14">
        <f t="shared" si="8"/>
        <v>5</v>
      </c>
      <c r="P661" s="15"/>
    </row>
    <row r="662" spans="2:16" x14ac:dyDescent="0.25">
      <c r="B662" s="10">
        <v>575</v>
      </c>
      <c r="C662" s="8">
        <v>848950</v>
      </c>
      <c r="D662">
        <v>52</v>
      </c>
      <c r="F662" s="10">
        <v>575</v>
      </c>
      <c r="G662">
        <v>64</v>
      </c>
      <c r="H662">
        <v>49</v>
      </c>
      <c r="I662">
        <v>41</v>
      </c>
      <c r="J662">
        <v>36</v>
      </c>
      <c r="K662">
        <v>30</v>
      </c>
      <c r="L662">
        <v>26</v>
      </c>
      <c r="M662">
        <v>11</v>
      </c>
      <c r="N662">
        <v>3</v>
      </c>
      <c r="O662" s="14">
        <f t="shared" si="8"/>
        <v>5</v>
      </c>
      <c r="P662" s="15"/>
    </row>
    <row r="663" spans="2:16" x14ac:dyDescent="0.25">
      <c r="B663" s="10">
        <v>576</v>
      </c>
      <c r="C663" s="8">
        <v>822459</v>
      </c>
      <c r="D663">
        <v>64</v>
      </c>
      <c r="F663" s="10">
        <v>576</v>
      </c>
      <c r="G663">
        <v>64</v>
      </c>
      <c r="H663">
        <v>50</v>
      </c>
      <c r="I663">
        <v>39</v>
      </c>
      <c r="J663">
        <v>36</v>
      </c>
      <c r="K663">
        <v>31</v>
      </c>
      <c r="L663">
        <v>26</v>
      </c>
      <c r="M663">
        <v>11</v>
      </c>
      <c r="N663">
        <v>3</v>
      </c>
      <c r="O663" s="14">
        <f t="shared" si="8"/>
        <v>5</v>
      </c>
      <c r="P663" s="15"/>
    </row>
    <row r="664" spans="2:16" x14ac:dyDescent="0.25">
      <c r="B664" s="10">
        <v>577</v>
      </c>
      <c r="C664" s="8">
        <v>767985</v>
      </c>
      <c r="D664">
        <v>50</v>
      </c>
      <c r="F664" s="10">
        <v>577</v>
      </c>
      <c r="G664">
        <v>64</v>
      </c>
      <c r="H664">
        <v>49</v>
      </c>
      <c r="I664">
        <v>42</v>
      </c>
      <c r="J664">
        <v>33</v>
      </c>
      <c r="K664">
        <v>32</v>
      </c>
      <c r="L664">
        <v>26</v>
      </c>
      <c r="M664">
        <v>11</v>
      </c>
      <c r="N664">
        <v>3</v>
      </c>
      <c r="O664" s="14">
        <f t="shared" si="8"/>
        <v>5</v>
      </c>
      <c r="P664" s="15"/>
    </row>
    <row r="665" spans="2:16" x14ac:dyDescent="0.25">
      <c r="B665" s="10">
        <v>578</v>
      </c>
      <c r="C665" s="8">
        <v>812819</v>
      </c>
      <c r="D665">
        <v>58</v>
      </c>
      <c r="F665" s="10">
        <v>578</v>
      </c>
      <c r="G665">
        <v>64</v>
      </c>
      <c r="H665">
        <v>51</v>
      </c>
      <c r="I665">
        <v>36</v>
      </c>
      <c r="J665">
        <v>35</v>
      </c>
      <c r="K665">
        <v>34</v>
      </c>
      <c r="L665">
        <v>26</v>
      </c>
      <c r="M665">
        <v>11</v>
      </c>
      <c r="N665">
        <v>3</v>
      </c>
      <c r="O665" s="14">
        <f t="shared" ref="O665:O728" si="9">(N666-N665)*P$88+5</f>
        <v>5</v>
      </c>
      <c r="P665" s="15"/>
    </row>
    <row r="666" spans="2:16" x14ac:dyDescent="0.25">
      <c r="B666" s="10">
        <v>579</v>
      </c>
      <c r="C666" s="8">
        <v>711686</v>
      </c>
      <c r="D666">
        <v>54</v>
      </c>
      <c r="F666" s="10">
        <v>579</v>
      </c>
      <c r="G666">
        <v>64</v>
      </c>
      <c r="H666">
        <v>47</v>
      </c>
      <c r="I666">
        <v>44</v>
      </c>
      <c r="J666">
        <v>36</v>
      </c>
      <c r="K666">
        <v>28</v>
      </c>
      <c r="L666">
        <v>27</v>
      </c>
      <c r="M666">
        <v>11</v>
      </c>
      <c r="N666">
        <v>3</v>
      </c>
      <c r="O666" s="14">
        <f t="shared" si="9"/>
        <v>5</v>
      </c>
      <c r="P666" s="15"/>
    </row>
    <row r="667" spans="2:16" x14ac:dyDescent="0.25">
      <c r="B667" s="10">
        <v>580</v>
      </c>
      <c r="C667" s="8">
        <v>866470</v>
      </c>
      <c r="D667">
        <v>50</v>
      </c>
      <c r="F667" s="10">
        <v>580</v>
      </c>
      <c r="G667">
        <v>64</v>
      </c>
      <c r="H667">
        <v>50</v>
      </c>
      <c r="I667">
        <v>40</v>
      </c>
      <c r="J667">
        <v>35</v>
      </c>
      <c r="K667">
        <v>30</v>
      </c>
      <c r="L667">
        <v>27</v>
      </c>
      <c r="M667">
        <v>11</v>
      </c>
      <c r="N667">
        <v>3</v>
      </c>
      <c r="O667" s="14">
        <f t="shared" si="9"/>
        <v>5</v>
      </c>
      <c r="P667" s="15"/>
    </row>
    <row r="668" spans="2:16" x14ac:dyDescent="0.25">
      <c r="B668" s="10">
        <v>581</v>
      </c>
      <c r="C668" s="8">
        <v>716170</v>
      </c>
      <c r="D668">
        <v>44</v>
      </c>
      <c r="F668" s="10">
        <v>581</v>
      </c>
      <c r="G668">
        <v>64</v>
      </c>
      <c r="H668">
        <v>48</v>
      </c>
      <c r="I668">
        <v>44</v>
      </c>
      <c r="J668">
        <v>32</v>
      </c>
      <c r="K668">
        <v>31</v>
      </c>
      <c r="L668">
        <v>27</v>
      </c>
      <c r="M668">
        <v>11</v>
      </c>
      <c r="N668">
        <v>3</v>
      </c>
      <c r="O668" s="14">
        <f t="shared" si="9"/>
        <v>5</v>
      </c>
      <c r="P668" s="15"/>
    </row>
    <row r="669" spans="2:16" x14ac:dyDescent="0.25">
      <c r="B669" s="10">
        <v>582</v>
      </c>
      <c r="C669" s="8">
        <v>752581</v>
      </c>
      <c r="D669">
        <v>70</v>
      </c>
      <c r="F669" s="10">
        <v>582</v>
      </c>
      <c r="G669">
        <v>64</v>
      </c>
      <c r="H669">
        <v>51</v>
      </c>
      <c r="I669">
        <v>38</v>
      </c>
      <c r="J669">
        <v>34</v>
      </c>
      <c r="K669">
        <v>32</v>
      </c>
      <c r="L669">
        <v>27</v>
      </c>
      <c r="M669">
        <v>11</v>
      </c>
      <c r="N669">
        <v>3</v>
      </c>
      <c r="O669" s="14">
        <f t="shared" si="9"/>
        <v>5</v>
      </c>
      <c r="P669" s="15"/>
    </row>
    <row r="670" spans="2:16" x14ac:dyDescent="0.25">
      <c r="B670" s="10">
        <v>583</v>
      </c>
      <c r="C670" s="8">
        <v>726518</v>
      </c>
      <c r="D670">
        <v>53</v>
      </c>
      <c r="F670" s="10">
        <v>583</v>
      </c>
      <c r="G670">
        <v>64</v>
      </c>
      <c r="H670">
        <v>48</v>
      </c>
      <c r="I670">
        <v>44</v>
      </c>
      <c r="J670">
        <v>33</v>
      </c>
      <c r="K670">
        <v>29</v>
      </c>
      <c r="L670">
        <v>28</v>
      </c>
      <c r="M670">
        <v>11</v>
      </c>
      <c r="N670">
        <v>3</v>
      </c>
      <c r="O670" s="14">
        <f t="shared" si="9"/>
        <v>5</v>
      </c>
      <c r="P670" s="15"/>
    </row>
    <row r="671" spans="2:16" x14ac:dyDescent="0.25">
      <c r="B671" s="10">
        <v>584</v>
      </c>
      <c r="C671" s="8">
        <v>890112</v>
      </c>
      <c r="D671">
        <v>50</v>
      </c>
      <c r="F671" s="10">
        <v>584</v>
      </c>
      <c r="G671">
        <v>64</v>
      </c>
      <c r="H671">
        <v>50</v>
      </c>
      <c r="I671">
        <v>41</v>
      </c>
      <c r="J671">
        <v>33</v>
      </c>
      <c r="K671">
        <v>30</v>
      </c>
      <c r="L671">
        <v>28</v>
      </c>
      <c r="M671">
        <v>11</v>
      </c>
      <c r="N671">
        <v>3</v>
      </c>
      <c r="O671" s="14">
        <f t="shared" si="9"/>
        <v>5</v>
      </c>
      <c r="P671" s="15"/>
    </row>
    <row r="672" spans="2:16" x14ac:dyDescent="0.25">
      <c r="B672" s="10">
        <v>585</v>
      </c>
      <c r="C672" s="8">
        <v>838985</v>
      </c>
      <c r="D672">
        <v>60</v>
      </c>
      <c r="F672" s="10">
        <v>585</v>
      </c>
      <c r="G672">
        <v>64</v>
      </c>
      <c r="H672">
        <v>51</v>
      </c>
      <c r="I672">
        <v>38</v>
      </c>
      <c r="J672">
        <v>35</v>
      </c>
      <c r="K672">
        <v>30</v>
      </c>
      <c r="L672">
        <v>28</v>
      </c>
      <c r="M672">
        <v>11</v>
      </c>
      <c r="N672">
        <v>3</v>
      </c>
      <c r="O672" s="14">
        <f t="shared" si="9"/>
        <v>5</v>
      </c>
      <c r="P672" s="15"/>
    </row>
    <row r="673" spans="2:16" x14ac:dyDescent="0.25">
      <c r="B673" s="10">
        <v>586</v>
      </c>
      <c r="C673" s="8">
        <v>758723</v>
      </c>
      <c r="D673">
        <v>60</v>
      </c>
      <c r="F673" s="10">
        <v>586</v>
      </c>
      <c r="G673">
        <v>64</v>
      </c>
      <c r="H673">
        <v>52</v>
      </c>
      <c r="I673">
        <v>36</v>
      </c>
      <c r="J673">
        <v>33</v>
      </c>
      <c r="K673">
        <v>32</v>
      </c>
      <c r="L673">
        <v>29</v>
      </c>
      <c r="M673">
        <v>11</v>
      </c>
      <c r="N673">
        <v>3</v>
      </c>
      <c r="O673" s="14">
        <f t="shared" si="9"/>
        <v>5</v>
      </c>
      <c r="P673" s="15"/>
    </row>
    <row r="674" spans="2:16" x14ac:dyDescent="0.25">
      <c r="B674" s="10">
        <v>587</v>
      </c>
      <c r="C674" s="8">
        <v>836125</v>
      </c>
      <c r="D674">
        <v>67</v>
      </c>
      <c r="F674" s="10">
        <v>587</v>
      </c>
      <c r="G674">
        <v>64</v>
      </c>
      <c r="H674">
        <v>44</v>
      </c>
      <c r="I674">
        <v>43</v>
      </c>
      <c r="J674">
        <v>39</v>
      </c>
      <c r="K674">
        <v>35</v>
      </c>
      <c r="L674">
        <v>20</v>
      </c>
      <c r="M674">
        <v>12</v>
      </c>
      <c r="N674">
        <v>3</v>
      </c>
      <c r="O674" s="14">
        <f t="shared" si="9"/>
        <v>5</v>
      </c>
      <c r="P674" s="15"/>
    </row>
    <row r="675" spans="2:16" x14ac:dyDescent="0.25">
      <c r="B675" s="10">
        <v>588</v>
      </c>
      <c r="C675" s="8">
        <v>954564</v>
      </c>
      <c r="D675">
        <v>56</v>
      </c>
      <c r="F675" s="10">
        <v>588</v>
      </c>
      <c r="G675">
        <v>64</v>
      </c>
      <c r="H675">
        <v>45</v>
      </c>
      <c r="I675">
        <v>41</v>
      </c>
      <c r="J675">
        <v>40</v>
      </c>
      <c r="K675">
        <v>35</v>
      </c>
      <c r="L675">
        <v>20</v>
      </c>
      <c r="M675">
        <v>12</v>
      </c>
      <c r="N675">
        <v>3</v>
      </c>
      <c r="O675" s="14">
        <f t="shared" si="9"/>
        <v>5</v>
      </c>
      <c r="P675" s="15"/>
    </row>
    <row r="676" spans="2:16" x14ac:dyDescent="0.25">
      <c r="B676" s="10">
        <v>589</v>
      </c>
      <c r="C676" s="8">
        <v>734656</v>
      </c>
      <c r="D676">
        <v>47</v>
      </c>
      <c r="F676" s="10">
        <v>589</v>
      </c>
      <c r="G676">
        <v>64</v>
      </c>
      <c r="H676">
        <v>44</v>
      </c>
      <c r="I676">
        <v>43</v>
      </c>
      <c r="J676">
        <v>41</v>
      </c>
      <c r="K676">
        <v>32</v>
      </c>
      <c r="L676">
        <v>21</v>
      </c>
      <c r="M676">
        <v>12</v>
      </c>
      <c r="N676">
        <v>3</v>
      </c>
      <c r="O676" s="14">
        <f t="shared" si="9"/>
        <v>5</v>
      </c>
      <c r="P676" s="15"/>
    </row>
    <row r="677" spans="2:16" x14ac:dyDescent="0.25">
      <c r="B677" s="10">
        <v>590</v>
      </c>
      <c r="C677" s="8">
        <v>855693</v>
      </c>
      <c r="D677">
        <v>61</v>
      </c>
      <c r="F677" s="10">
        <v>590</v>
      </c>
      <c r="G677">
        <v>64</v>
      </c>
      <c r="H677">
        <v>46</v>
      </c>
      <c r="I677">
        <v>42</v>
      </c>
      <c r="J677">
        <v>39</v>
      </c>
      <c r="K677">
        <v>33</v>
      </c>
      <c r="L677">
        <v>21</v>
      </c>
      <c r="M677">
        <v>12</v>
      </c>
      <c r="N677">
        <v>3</v>
      </c>
      <c r="O677" s="14">
        <f t="shared" si="9"/>
        <v>5</v>
      </c>
      <c r="P677" s="15"/>
    </row>
    <row r="678" spans="2:16" x14ac:dyDescent="0.25">
      <c r="B678" s="10">
        <v>591</v>
      </c>
      <c r="C678" s="8">
        <v>1270898</v>
      </c>
      <c r="D678">
        <v>84</v>
      </c>
      <c r="F678" s="10">
        <v>591</v>
      </c>
      <c r="G678">
        <v>64</v>
      </c>
      <c r="H678">
        <v>46</v>
      </c>
      <c r="I678">
        <v>43</v>
      </c>
      <c r="J678">
        <v>37</v>
      </c>
      <c r="K678">
        <v>34</v>
      </c>
      <c r="L678">
        <v>21</v>
      </c>
      <c r="M678">
        <v>12</v>
      </c>
      <c r="N678">
        <v>3</v>
      </c>
      <c r="O678" s="14">
        <f t="shared" si="9"/>
        <v>5</v>
      </c>
      <c r="P678" s="15"/>
    </row>
    <row r="679" spans="2:16" x14ac:dyDescent="0.25">
      <c r="B679" s="10">
        <v>592</v>
      </c>
      <c r="C679" s="8">
        <v>746905</v>
      </c>
      <c r="D679">
        <v>42</v>
      </c>
      <c r="F679" s="10">
        <v>592</v>
      </c>
      <c r="G679">
        <v>64</v>
      </c>
      <c r="H679">
        <v>47</v>
      </c>
      <c r="I679">
        <v>41</v>
      </c>
      <c r="J679">
        <v>38</v>
      </c>
      <c r="K679">
        <v>34</v>
      </c>
      <c r="L679">
        <v>21</v>
      </c>
      <c r="M679">
        <v>12</v>
      </c>
      <c r="N679">
        <v>3</v>
      </c>
      <c r="O679" s="14">
        <f t="shared" si="9"/>
        <v>5</v>
      </c>
      <c r="P679" s="15"/>
    </row>
    <row r="680" spans="2:16" x14ac:dyDescent="0.25">
      <c r="B680" s="10">
        <v>593</v>
      </c>
      <c r="C680" s="8">
        <v>842083</v>
      </c>
      <c r="D680">
        <v>57</v>
      </c>
      <c r="F680" s="10">
        <v>593</v>
      </c>
      <c r="G680">
        <v>64</v>
      </c>
      <c r="H680">
        <v>48</v>
      </c>
      <c r="I680">
        <v>39</v>
      </c>
      <c r="J680">
        <v>37</v>
      </c>
      <c r="K680">
        <v>36</v>
      </c>
      <c r="L680">
        <v>21</v>
      </c>
      <c r="M680">
        <v>12</v>
      </c>
      <c r="N680">
        <v>3</v>
      </c>
      <c r="O680" s="14">
        <f t="shared" si="9"/>
        <v>5</v>
      </c>
      <c r="P680" s="15"/>
    </row>
    <row r="681" spans="2:16" x14ac:dyDescent="0.25">
      <c r="B681" s="10">
        <v>594</v>
      </c>
      <c r="C681" s="8">
        <v>1255703</v>
      </c>
      <c r="D681">
        <v>103</v>
      </c>
      <c r="F681" s="10">
        <v>594</v>
      </c>
      <c r="G681">
        <v>64</v>
      </c>
      <c r="H681">
        <v>46</v>
      </c>
      <c r="I681">
        <v>43</v>
      </c>
      <c r="J681">
        <v>39</v>
      </c>
      <c r="K681">
        <v>31</v>
      </c>
      <c r="L681">
        <v>22</v>
      </c>
      <c r="M681">
        <v>12</v>
      </c>
      <c r="N681">
        <v>3</v>
      </c>
      <c r="O681" s="14">
        <f t="shared" si="9"/>
        <v>5</v>
      </c>
      <c r="P681" s="15"/>
    </row>
    <row r="682" spans="2:16" x14ac:dyDescent="0.25">
      <c r="B682" s="10">
        <v>595</v>
      </c>
      <c r="C682" s="8">
        <v>1333263</v>
      </c>
      <c r="D682">
        <v>95</v>
      </c>
      <c r="F682" s="10">
        <v>595</v>
      </c>
      <c r="G682">
        <v>64</v>
      </c>
      <c r="H682">
        <v>49</v>
      </c>
      <c r="I682">
        <v>39</v>
      </c>
      <c r="J682">
        <v>37</v>
      </c>
      <c r="K682">
        <v>34</v>
      </c>
      <c r="L682">
        <v>22</v>
      </c>
      <c r="M682">
        <v>12</v>
      </c>
      <c r="N682">
        <v>3</v>
      </c>
      <c r="O682" s="14">
        <f t="shared" si="9"/>
        <v>5</v>
      </c>
      <c r="P682" s="15"/>
    </row>
    <row r="683" spans="2:16" x14ac:dyDescent="0.25">
      <c r="B683" s="10">
        <v>596</v>
      </c>
      <c r="C683" s="8">
        <v>841457</v>
      </c>
      <c r="D683">
        <v>47</v>
      </c>
      <c r="F683" s="10">
        <v>596</v>
      </c>
      <c r="G683">
        <v>64</v>
      </c>
      <c r="H683">
        <v>45</v>
      </c>
      <c r="I683">
        <v>44</v>
      </c>
      <c r="J683">
        <v>40</v>
      </c>
      <c r="K683">
        <v>29</v>
      </c>
      <c r="L683">
        <v>23</v>
      </c>
      <c r="M683">
        <v>12</v>
      </c>
      <c r="N683">
        <v>3</v>
      </c>
      <c r="O683" s="14">
        <f t="shared" si="9"/>
        <v>5</v>
      </c>
      <c r="P683" s="15"/>
    </row>
    <row r="684" spans="2:16" x14ac:dyDescent="0.25">
      <c r="B684" s="10">
        <v>597</v>
      </c>
      <c r="C684" s="8">
        <v>714082</v>
      </c>
      <c r="D684">
        <v>41</v>
      </c>
      <c r="F684" s="10">
        <v>597</v>
      </c>
      <c r="G684">
        <v>64</v>
      </c>
      <c r="H684">
        <v>46</v>
      </c>
      <c r="I684">
        <v>42</v>
      </c>
      <c r="J684">
        <v>41</v>
      </c>
      <c r="K684">
        <v>29</v>
      </c>
      <c r="L684">
        <v>23</v>
      </c>
      <c r="M684">
        <v>12</v>
      </c>
      <c r="N684">
        <v>3</v>
      </c>
      <c r="O684" s="14">
        <f t="shared" si="9"/>
        <v>5</v>
      </c>
      <c r="P684" s="15"/>
    </row>
    <row r="685" spans="2:16" x14ac:dyDescent="0.25">
      <c r="B685" s="10">
        <v>598</v>
      </c>
      <c r="C685" s="8">
        <v>772443</v>
      </c>
      <c r="D685">
        <v>65</v>
      </c>
      <c r="F685" s="10">
        <v>598</v>
      </c>
      <c r="G685">
        <v>64</v>
      </c>
      <c r="H685">
        <v>47</v>
      </c>
      <c r="I685">
        <v>43</v>
      </c>
      <c r="J685">
        <v>38</v>
      </c>
      <c r="K685">
        <v>30</v>
      </c>
      <c r="L685">
        <v>23</v>
      </c>
      <c r="M685">
        <v>12</v>
      </c>
      <c r="N685">
        <v>3</v>
      </c>
      <c r="O685" s="14">
        <f t="shared" si="9"/>
        <v>5</v>
      </c>
      <c r="P685" s="15"/>
    </row>
    <row r="686" spans="2:16" x14ac:dyDescent="0.25">
      <c r="B686" s="10">
        <v>599</v>
      </c>
      <c r="C686" s="8">
        <v>712691</v>
      </c>
      <c r="D686">
        <v>43</v>
      </c>
      <c r="F686" s="10">
        <v>599</v>
      </c>
      <c r="G686">
        <v>64</v>
      </c>
      <c r="H686">
        <v>47</v>
      </c>
      <c r="I686">
        <v>44</v>
      </c>
      <c r="J686">
        <v>36</v>
      </c>
      <c r="K686">
        <v>31</v>
      </c>
      <c r="L686">
        <v>23</v>
      </c>
      <c r="M686">
        <v>12</v>
      </c>
      <c r="N686">
        <v>3</v>
      </c>
      <c r="O686" s="14">
        <f t="shared" si="9"/>
        <v>5</v>
      </c>
      <c r="P686" s="15"/>
    </row>
    <row r="687" spans="2:16" x14ac:dyDescent="0.25">
      <c r="B687" s="10">
        <v>600</v>
      </c>
      <c r="C687" s="8">
        <v>749991</v>
      </c>
      <c r="D687">
        <v>57</v>
      </c>
      <c r="F687" s="10">
        <v>600</v>
      </c>
      <c r="G687">
        <v>64</v>
      </c>
      <c r="H687">
        <v>48</v>
      </c>
      <c r="I687">
        <v>43</v>
      </c>
      <c r="J687">
        <v>35</v>
      </c>
      <c r="K687">
        <v>32</v>
      </c>
      <c r="L687">
        <v>23</v>
      </c>
      <c r="M687">
        <v>12</v>
      </c>
      <c r="N687">
        <v>3</v>
      </c>
      <c r="O687" s="14">
        <f t="shared" si="9"/>
        <v>5</v>
      </c>
      <c r="P687" s="15"/>
    </row>
    <row r="688" spans="2:16" x14ac:dyDescent="0.25">
      <c r="B688" s="10">
        <v>601</v>
      </c>
      <c r="C688" s="8">
        <v>742340</v>
      </c>
      <c r="D688">
        <v>56</v>
      </c>
      <c r="F688" s="10">
        <v>601</v>
      </c>
      <c r="G688">
        <v>64</v>
      </c>
      <c r="H688">
        <v>49</v>
      </c>
      <c r="I688">
        <v>41</v>
      </c>
      <c r="J688">
        <v>36</v>
      </c>
      <c r="K688">
        <v>32</v>
      </c>
      <c r="L688">
        <v>23</v>
      </c>
      <c r="M688">
        <v>12</v>
      </c>
      <c r="N688">
        <v>3</v>
      </c>
      <c r="O688" s="14">
        <f t="shared" si="9"/>
        <v>5</v>
      </c>
      <c r="P688" s="15"/>
    </row>
    <row r="689" spans="2:16" x14ac:dyDescent="0.25">
      <c r="B689" s="10">
        <v>602</v>
      </c>
      <c r="C689" s="8">
        <v>794136</v>
      </c>
      <c r="D689">
        <v>72</v>
      </c>
      <c r="F689" s="10">
        <v>602</v>
      </c>
      <c r="G689">
        <v>64</v>
      </c>
      <c r="H689">
        <v>50</v>
      </c>
      <c r="I689">
        <v>38</v>
      </c>
      <c r="J689">
        <v>37</v>
      </c>
      <c r="K689">
        <v>33</v>
      </c>
      <c r="L689">
        <v>23</v>
      </c>
      <c r="M689">
        <v>12</v>
      </c>
      <c r="N689">
        <v>3</v>
      </c>
      <c r="O689" s="14">
        <f t="shared" si="9"/>
        <v>5</v>
      </c>
      <c r="P689" s="15"/>
    </row>
    <row r="690" spans="2:16" x14ac:dyDescent="0.25">
      <c r="B690" s="10">
        <v>603</v>
      </c>
      <c r="C690" s="8">
        <v>836353</v>
      </c>
      <c r="D690">
        <v>61</v>
      </c>
      <c r="F690" s="10">
        <v>603</v>
      </c>
      <c r="G690">
        <v>64</v>
      </c>
      <c r="H690">
        <v>50</v>
      </c>
      <c r="I690">
        <v>39</v>
      </c>
      <c r="J690">
        <v>35</v>
      </c>
      <c r="K690">
        <v>34</v>
      </c>
      <c r="L690">
        <v>23</v>
      </c>
      <c r="M690">
        <v>12</v>
      </c>
      <c r="N690">
        <v>3</v>
      </c>
      <c r="O690" s="14">
        <f t="shared" si="9"/>
        <v>5</v>
      </c>
      <c r="P690" s="15"/>
    </row>
    <row r="691" spans="2:16" x14ac:dyDescent="0.25">
      <c r="B691" s="10">
        <v>604</v>
      </c>
      <c r="C691" s="8">
        <v>679896</v>
      </c>
      <c r="D691">
        <v>45</v>
      </c>
      <c r="F691" s="10">
        <v>604</v>
      </c>
      <c r="G691">
        <v>64</v>
      </c>
      <c r="H691">
        <v>47</v>
      </c>
      <c r="I691">
        <v>44</v>
      </c>
      <c r="J691">
        <v>37</v>
      </c>
      <c r="K691">
        <v>29</v>
      </c>
      <c r="L691">
        <v>24</v>
      </c>
      <c r="M691">
        <v>12</v>
      </c>
      <c r="N691">
        <v>3</v>
      </c>
      <c r="O691" s="14">
        <f t="shared" si="9"/>
        <v>5</v>
      </c>
      <c r="P691" s="15"/>
    </row>
    <row r="692" spans="2:16" x14ac:dyDescent="0.25">
      <c r="B692" s="10">
        <v>605</v>
      </c>
      <c r="C692" s="8">
        <v>817912</v>
      </c>
      <c r="D692">
        <v>70</v>
      </c>
      <c r="F692" s="10">
        <v>605</v>
      </c>
      <c r="G692">
        <v>64</v>
      </c>
      <c r="H692">
        <v>51</v>
      </c>
      <c r="I692">
        <v>37</v>
      </c>
      <c r="J692">
        <v>36</v>
      </c>
      <c r="K692">
        <v>33</v>
      </c>
      <c r="L692">
        <v>24</v>
      </c>
      <c r="M692">
        <v>12</v>
      </c>
      <c r="N692">
        <v>3</v>
      </c>
      <c r="O692" s="14">
        <f t="shared" si="9"/>
        <v>5</v>
      </c>
      <c r="P692" s="15"/>
    </row>
    <row r="693" spans="2:16" x14ac:dyDescent="0.25">
      <c r="B693" s="10">
        <v>606</v>
      </c>
      <c r="C693" s="8">
        <v>1459086</v>
      </c>
      <c r="D693">
        <v>82</v>
      </c>
      <c r="F693" s="10">
        <v>606</v>
      </c>
      <c r="G693">
        <v>64</v>
      </c>
      <c r="H693">
        <v>48</v>
      </c>
      <c r="I693">
        <v>43</v>
      </c>
      <c r="J693">
        <v>37</v>
      </c>
      <c r="K693">
        <v>28</v>
      </c>
      <c r="L693">
        <v>25</v>
      </c>
      <c r="M693">
        <v>12</v>
      </c>
      <c r="N693">
        <v>3</v>
      </c>
      <c r="O693" s="14">
        <f t="shared" si="9"/>
        <v>5</v>
      </c>
      <c r="P693" s="15"/>
    </row>
    <row r="694" spans="2:16" x14ac:dyDescent="0.25">
      <c r="B694" s="10">
        <v>607</v>
      </c>
      <c r="C694" s="8">
        <v>1649176</v>
      </c>
      <c r="D694">
        <v>120</v>
      </c>
      <c r="F694" s="10">
        <v>607</v>
      </c>
      <c r="G694">
        <v>64</v>
      </c>
      <c r="H694">
        <v>49</v>
      </c>
      <c r="I694">
        <v>40</v>
      </c>
      <c r="J694">
        <v>39</v>
      </c>
      <c r="K694">
        <v>28</v>
      </c>
      <c r="L694">
        <v>25</v>
      </c>
      <c r="M694">
        <v>12</v>
      </c>
      <c r="N694">
        <v>3</v>
      </c>
      <c r="O694" s="14">
        <f t="shared" si="9"/>
        <v>5</v>
      </c>
      <c r="P694" s="15"/>
    </row>
    <row r="695" spans="2:16" x14ac:dyDescent="0.25">
      <c r="B695" s="10">
        <v>608</v>
      </c>
      <c r="C695" s="8">
        <v>821991</v>
      </c>
      <c r="D695">
        <v>48</v>
      </c>
      <c r="F695" s="10">
        <v>608</v>
      </c>
      <c r="G695">
        <v>64</v>
      </c>
      <c r="H695">
        <v>48</v>
      </c>
      <c r="I695">
        <v>44</v>
      </c>
      <c r="J695">
        <v>35</v>
      </c>
      <c r="K695">
        <v>29</v>
      </c>
      <c r="L695">
        <v>25</v>
      </c>
      <c r="M695">
        <v>12</v>
      </c>
      <c r="N695">
        <v>3</v>
      </c>
      <c r="O695" s="14">
        <f t="shared" si="9"/>
        <v>5</v>
      </c>
      <c r="P695" s="15"/>
    </row>
    <row r="696" spans="2:16" x14ac:dyDescent="0.25">
      <c r="B696" s="10">
        <v>609</v>
      </c>
      <c r="C696" s="8">
        <v>799714</v>
      </c>
      <c r="D696">
        <v>45</v>
      </c>
      <c r="F696" s="10">
        <v>609</v>
      </c>
      <c r="G696">
        <v>64</v>
      </c>
      <c r="H696">
        <v>50</v>
      </c>
      <c r="I696">
        <v>39</v>
      </c>
      <c r="J696">
        <v>38</v>
      </c>
      <c r="K696">
        <v>29</v>
      </c>
      <c r="L696">
        <v>25</v>
      </c>
      <c r="M696">
        <v>12</v>
      </c>
      <c r="N696">
        <v>3</v>
      </c>
      <c r="O696" s="14">
        <f t="shared" si="9"/>
        <v>5</v>
      </c>
      <c r="P696" s="15"/>
    </row>
    <row r="697" spans="2:16" x14ac:dyDescent="0.25">
      <c r="B697" s="10">
        <v>610</v>
      </c>
      <c r="C697" s="8">
        <v>1562606</v>
      </c>
      <c r="D697">
        <v>93</v>
      </c>
      <c r="F697" s="10">
        <v>610</v>
      </c>
      <c r="G697">
        <v>64</v>
      </c>
      <c r="H697">
        <v>49</v>
      </c>
      <c r="I697">
        <v>43</v>
      </c>
      <c r="J697">
        <v>34</v>
      </c>
      <c r="K697">
        <v>30</v>
      </c>
      <c r="L697">
        <v>25</v>
      </c>
      <c r="M697">
        <v>12</v>
      </c>
      <c r="N697">
        <v>3</v>
      </c>
      <c r="O697" s="14">
        <f t="shared" si="9"/>
        <v>5</v>
      </c>
      <c r="P697" s="15"/>
    </row>
    <row r="698" spans="2:16" x14ac:dyDescent="0.25">
      <c r="B698" s="10">
        <v>611</v>
      </c>
      <c r="C698" s="8">
        <v>906193</v>
      </c>
      <c r="D698">
        <v>60</v>
      </c>
      <c r="F698" s="10">
        <v>611</v>
      </c>
      <c r="G698">
        <v>64</v>
      </c>
      <c r="H698">
        <v>50</v>
      </c>
      <c r="I698">
        <v>41</v>
      </c>
      <c r="J698">
        <v>35</v>
      </c>
      <c r="K698">
        <v>30</v>
      </c>
      <c r="L698">
        <v>25</v>
      </c>
      <c r="M698">
        <v>12</v>
      </c>
      <c r="N698">
        <v>3</v>
      </c>
      <c r="O698" s="14">
        <f t="shared" si="9"/>
        <v>5</v>
      </c>
      <c r="P698" s="15"/>
    </row>
    <row r="699" spans="2:16" x14ac:dyDescent="0.25">
      <c r="B699" s="10">
        <v>612</v>
      </c>
      <c r="C699" s="8">
        <v>768629</v>
      </c>
      <c r="D699">
        <v>49</v>
      </c>
      <c r="F699" s="10">
        <v>612</v>
      </c>
      <c r="G699">
        <v>64</v>
      </c>
      <c r="H699">
        <v>49</v>
      </c>
      <c r="I699">
        <v>41</v>
      </c>
      <c r="J699">
        <v>38</v>
      </c>
      <c r="K699">
        <v>27</v>
      </c>
      <c r="L699">
        <v>26</v>
      </c>
      <c r="M699">
        <v>12</v>
      </c>
      <c r="N699">
        <v>3</v>
      </c>
      <c r="O699" s="14">
        <f t="shared" si="9"/>
        <v>5</v>
      </c>
      <c r="P699" s="15"/>
    </row>
    <row r="700" spans="2:16" x14ac:dyDescent="0.25">
      <c r="B700" s="10">
        <v>613</v>
      </c>
      <c r="C700" s="8">
        <v>751913</v>
      </c>
      <c r="D700">
        <v>59</v>
      </c>
      <c r="F700" s="10">
        <v>613</v>
      </c>
      <c r="G700">
        <v>64</v>
      </c>
      <c r="H700">
        <v>47</v>
      </c>
      <c r="I700">
        <v>46</v>
      </c>
      <c r="J700">
        <v>33</v>
      </c>
      <c r="K700">
        <v>29</v>
      </c>
      <c r="L700">
        <v>26</v>
      </c>
      <c r="M700">
        <v>12</v>
      </c>
      <c r="N700">
        <v>3</v>
      </c>
      <c r="O700" s="14">
        <f t="shared" si="9"/>
        <v>5</v>
      </c>
      <c r="P700" s="15"/>
    </row>
    <row r="701" spans="2:16" x14ac:dyDescent="0.25">
      <c r="B701" s="10">
        <v>614</v>
      </c>
      <c r="C701" s="8">
        <v>737945</v>
      </c>
      <c r="D701">
        <v>46</v>
      </c>
      <c r="F701" s="10">
        <v>614</v>
      </c>
      <c r="G701">
        <v>64</v>
      </c>
      <c r="H701">
        <v>51</v>
      </c>
      <c r="I701">
        <v>38</v>
      </c>
      <c r="J701">
        <v>37</v>
      </c>
      <c r="K701">
        <v>29</v>
      </c>
      <c r="L701">
        <v>26</v>
      </c>
      <c r="M701">
        <v>12</v>
      </c>
      <c r="N701">
        <v>3</v>
      </c>
      <c r="O701" s="14">
        <f t="shared" si="9"/>
        <v>5</v>
      </c>
      <c r="P701" s="15"/>
    </row>
    <row r="702" spans="2:16" x14ac:dyDescent="0.25">
      <c r="B702" s="10">
        <v>615</v>
      </c>
      <c r="C702" s="8">
        <v>881772</v>
      </c>
      <c r="D702">
        <v>60</v>
      </c>
      <c r="F702" s="10">
        <v>615</v>
      </c>
      <c r="G702">
        <v>64</v>
      </c>
      <c r="H702">
        <v>48</v>
      </c>
      <c r="I702">
        <v>45</v>
      </c>
      <c r="J702">
        <v>33</v>
      </c>
      <c r="K702">
        <v>28</v>
      </c>
      <c r="L702">
        <v>27</v>
      </c>
      <c r="M702">
        <v>12</v>
      </c>
      <c r="N702">
        <v>3</v>
      </c>
      <c r="O702" s="14">
        <f t="shared" si="9"/>
        <v>5</v>
      </c>
      <c r="P702" s="15"/>
    </row>
    <row r="703" spans="2:16" x14ac:dyDescent="0.25">
      <c r="B703" s="10">
        <v>616</v>
      </c>
      <c r="C703" s="8">
        <v>808653</v>
      </c>
      <c r="D703">
        <v>51</v>
      </c>
      <c r="F703" s="10">
        <v>616</v>
      </c>
      <c r="G703">
        <v>64</v>
      </c>
      <c r="H703">
        <v>51</v>
      </c>
      <c r="I703">
        <v>39</v>
      </c>
      <c r="J703">
        <v>36</v>
      </c>
      <c r="K703">
        <v>28</v>
      </c>
      <c r="L703">
        <v>27</v>
      </c>
      <c r="M703">
        <v>12</v>
      </c>
      <c r="N703">
        <v>3</v>
      </c>
      <c r="O703" s="14">
        <f t="shared" si="9"/>
        <v>5</v>
      </c>
      <c r="P703" s="15"/>
    </row>
    <row r="704" spans="2:16" x14ac:dyDescent="0.25">
      <c r="B704" s="10">
        <v>617</v>
      </c>
      <c r="C704" s="8">
        <v>705933</v>
      </c>
      <c r="D704">
        <v>45</v>
      </c>
      <c r="F704" s="10">
        <v>617</v>
      </c>
      <c r="G704">
        <v>64</v>
      </c>
      <c r="H704">
        <v>49</v>
      </c>
      <c r="I704">
        <v>44</v>
      </c>
      <c r="J704">
        <v>32</v>
      </c>
      <c r="K704">
        <v>29</v>
      </c>
      <c r="L704">
        <v>27</v>
      </c>
      <c r="M704">
        <v>12</v>
      </c>
      <c r="N704">
        <v>3</v>
      </c>
      <c r="O704" s="14">
        <f t="shared" si="9"/>
        <v>5</v>
      </c>
      <c r="P704" s="15"/>
    </row>
    <row r="705" spans="2:16" x14ac:dyDescent="0.25">
      <c r="B705" s="10">
        <v>618</v>
      </c>
      <c r="C705" s="8">
        <v>738177</v>
      </c>
      <c r="D705">
        <v>51</v>
      </c>
      <c r="F705" s="10">
        <v>618</v>
      </c>
      <c r="G705">
        <v>64</v>
      </c>
      <c r="H705">
        <v>51</v>
      </c>
      <c r="I705">
        <v>41</v>
      </c>
      <c r="J705">
        <v>32</v>
      </c>
      <c r="K705">
        <v>29</v>
      </c>
      <c r="L705">
        <v>28</v>
      </c>
      <c r="M705">
        <v>12</v>
      </c>
      <c r="N705">
        <v>3</v>
      </c>
      <c r="O705" s="14">
        <f t="shared" si="9"/>
        <v>5</v>
      </c>
      <c r="P705" s="15"/>
    </row>
    <row r="706" spans="2:16" x14ac:dyDescent="0.25">
      <c r="B706" s="10">
        <v>619</v>
      </c>
      <c r="C706" s="8">
        <v>813099</v>
      </c>
      <c r="D706">
        <v>42</v>
      </c>
      <c r="F706" s="10">
        <v>619</v>
      </c>
      <c r="G706">
        <v>64</v>
      </c>
      <c r="H706">
        <v>53</v>
      </c>
      <c r="I706">
        <v>35</v>
      </c>
      <c r="J706">
        <v>33</v>
      </c>
      <c r="K706">
        <v>32</v>
      </c>
      <c r="L706">
        <v>28</v>
      </c>
      <c r="M706">
        <v>12</v>
      </c>
      <c r="N706">
        <v>3</v>
      </c>
      <c r="O706" s="14">
        <f t="shared" si="9"/>
        <v>5</v>
      </c>
      <c r="P706" s="15"/>
    </row>
    <row r="707" spans="2:16" x14ac:dyDescent="0.25">
      <c r="B707" s="10">
        <v>620</v>
      </c>
      <c r="C707" s="8">
        <v>848610</v>
      </c>
      <c r="D707">
        <v>61</v>
      </c>
      <c r="F707" s="10">
        <v>620</v>
      </c>
      <c r="G707">
        <v>64</v>
      </c>
      <c r="H707">
        <v>53</v>
      </c>
      <c r="I707">
        <v>35</v>
      </c>
      <c r="J707">
        <v>34</v>
      </c>
      <c r="K707">
        <v>30</v>
      </c>
      <c r="L707">
        <v>29</v>
      </c>
      <c r="M707">
        <v>12</v>
      </c>
      <c r="N707">
        <v>3</v>
      </c>
      <c r="O707" s="14">
        <f t="shared" si="9"/>
        <v>5</v>
      </c>
      <c r="P707" s="15"/>
    </row>
    <row r="708" spans="2:16" x14ac:dyDescent="0.25">
      <c r="B708" s="10">
        <v>621</v>
      </c>
      <c r="C708" s="8">
        <v>752149</v>
      </c>
      <c r="D708">
        <v>62</v>
      </c>
      <c r="F708" s="10">
        <v>621</v>
      </c>
      <c r="G708">
        <v>64</v>
      </c>
      <c r="H708">
        <v>53</v>
      </c>
      <c r="I708">
        <v>36</v>
      </c>
      <c r="J708">
        <v>32</v>
      </c>
      <c r="K708">
        <v>31</v>
      </c>
      <c r="L708">
        <v>29</v>
      </c>
      <c r="M708">
        <v>12</v>
      </c>
      <c r="N708">
        <v>3</v>
      </c>
      <c r="O708" s="14">
        <f t="shared" si="9"/>
        <v>5</v>
      </c>
      <c r="P708" s="15"/>
    </row>
    <row r="709" spans="2:16" x14ac:dyDescent="0.25">
      <c r="B709" s="10">
        <v>622</v>
      </c>
      <c r="C709" s="8">
        <v>1467826</v>
      </c>
      <c r="D709">
        <v>92</v>
      </c>
      <c r="F709" s="10">
        <v>622</v>
      </c>
      <c r="G709">
        <v>64</v>
      </c>
      <c r="H709">
        <v>43</v>
      </c>
      <c r="I709">
        <v>42</v>
      </c>
      <c r="J709">
        <v>40</v>
      </c>
      <c r="K709">
        <v>37</v>
      </c>
      <c r="L709">
        <v>18</v>
      </c>
      <c r="M709">
        <v>13</v>
      </c>
      <c r="N709">
        <v>3</v>
      </c>
      <c r="O709" s="14">
        <f t="shared" si="9"/>
        <v>5</v>
      </c>
      <c r="P709" s="15"/>
    </row>
    <row r="710" spans="2:16" x14ac:dyDescent="0.25">
      <c r="B710" s="10">
        <v>623</v>
      </c>
      <c r="C710" s="8">
        <v>710104</v>
      </c>
      <c r="D710">
        <v>46</v>
      </c>
      <c r="F710" s="10">
        <v>623</v>
      </c>
      <c r="G710">
        <v>64</v>
      </c>
      <c r="H710">
        <v>44</v>
      </c>
      <c r="I710">
        <v>41</v>
      </c>
      <c r="J710">
        <v>39</v>
      </c>
      <c r="K710">
        <v>38</v>
      </c>
      <c r="L710">
        <v>18</v>
      </c>
      <c r="M710">
        <v>13</v>
      </c>
      <c r="N710">
        <v>3</v>
      </c>
      <c r="O710" s="14">
        <f t="shared" si="9"/>
        <v>5</v>
      </c>
      <c r="P710" s="15"/>
    </row>
    <row r="711" spans="2:16" x14ac:dyDescent="0.25">
      <c r="B711" s="10">
        <v>624</v>
      </c>
      <c r="C711" s="8">
        <v>1549658</v>
      </c>
      <c r="D711">
        <v>100</v>
      </c>
      <c r="F711" s="10">
        <v>624</v>
      </c>
      <c r="G711">
        <v>64</v>
      </c>
      <c r="H711">
        <v>45</v>
      </c>
      <c r="I711">
        <v>42</v>
      </c>
      <c r="J711">
        <v>40</v>
      </c>
      <c r="K711">
        <v>34</v>
      </c>
      <c r="L711">
        <v>19</v>
      </c>
      <c r="M711">
        <v>13</v>
      </c>
      <c r="N711">
        <v>3</v>
      </c>
      <c r="O711" s="14">
        <f t="shared" si="9"/>
        <v>5</v>
      </c>
      <c r="P711" s="15"/>
    </row>
    <row r="712" spans="2:16" x14ac:dyDescent="0.25">
      <c r="B712" s="10">
        <v>625</v>
      </c>
      <c r="C712" s="8">
        <v>1318053</v>
      </c>
      <c r="D712">
        <v>89</v>
      </c>
      <c r="F712" s="10">
        <v>625</v>
      </c>
      <c r="G712">
        <v>64</v>
      </c>
      <c r="H712">
        <v>46</v>
      </c>
      <c r="I712">
        <v>42</v>
      </c>
      <c r="J712">
        <v>37</v>
      </c>
      <c r="K712">
        <v>36</v>
      </c>
      <c r="L712">
        <v>19</v>
      </c>
      <c r="M712">
        <v>13</v>
      </c>
      <c r="N712">
        <v>3</v>
      </c>
      <c r="O712" s="14">
        <f t="shared" si="9"/>
        <v>5</v>
      </c>
      <c r="P712" s="15"/>
    </row>
    <row r="713" spans="2:16" x14ac:dyDescent="0.25">
      <c r="B713" s="10">
        <v>626</v>
      </c>
      <c r="C713" s="8">
        <v>848449</v>
      </c>
      <c r="D713">
        <v>77</v>
      </c>
      <c r="F713" s="10">
        <v>626</v>
      </c>
      <c r="G713">
        <v>64</v>
      </c>
      <c r="H713">
        <v>45</v>
      </c>
      <c r="I713">
        <v>44</v>
      </c>
      <c r="J713">
        <v>39</v>
      </c>
      <c r="K713">
        <v>32</v>
      </c>
      <c r="L713">
        <v>20</v>
      </c>
      <c r="M713">
        <v>13</v>
      </c>
      <c r="N713">
        <v>3</v>
      </c>
      <c r="O713" s="14">
        <f t="shared" si="9"/>
        <v>5</v>
      </c>
      <c r="P713" s="15"/>
    </row>
    <row r="714" spans="2:16" x14ac:dyDescent="0.25">
      <c r="B714" s="10">
        <v>627</v>
      </c>
      <c r="C714" s="8">
        <v>800449</v>
      </c>
      <c r="D714">
        <v>70</v>
      </c>
      <c r="F714" s="10">
        <v>627</v>
      </c>
      <c r="G714">
        <v>64</v>
      </c>
      <c r="H714">
        <v>47</v>
      </c>
      <c r="I714">
        <v>42</v>
      </c>
      <c r="J714">
        <v>38</v>
      </c>
      <c r="K714">
        <v>33</v>
      </c>
      <c r="L714">
        <v>20</v>
      </c>
      <c r="M714">
        <v>13</v>
      </c>
      <c r="N714">
        <v>3</v>
      </c>
      <c r="O714" s="14">
        <f t="shared" si="9"/>
        <v>5</v>
      </c>
      <c r="P714" s="15"/>
    </row>
    <row r="715" spans="2:16" x14ac:dyDescent="0.25">
      <c r="B715" s="10">
        <v>628</v>
      </c>
      <c r="C715" s="8">
        <v>823187</v>
      </c>
      <c r="D715">
        <v>56</v>
      </c>
      <c r="F715" s="10">
        <v>628</v>
      </c>
      <c r="G715">
        <v>64</v>
      </c>
      <c r="H715">
        <v>48</v>
      </c>
      <c r="I715">
        <v>41</v>
      </c>
      <c r="J715">
        <v>36</v>
      </c>
      <c r="K715">
        <v>35</v>
      </c>
      <c r="L715">
        <v>20</v>
      </c>
      <c r="M715">
        <v>13</v>
      </c>
      <c r="N715">
        <v>3</v>
      </c>
      <c r="O715" s="14">
        <f t="shared" si="9"/>
        <v>5</v>
      </c>
      <c r="P715" s="15"/>
    </row>
    <row r="716" spans="2:16" x14ac:dyDescent="0.25">
      <c r="B716" s="10">
        <v>629</v>
      </c>
      <c r="C716" s="8">
        <v>1539979</v>
      </c>
      <c r="D716">
        <v>91</v>
      </c>
      <c r="F716" s="10">
        <v>629</v>
      </c>
      <c r="G716">
        <v>64</v>
      </c>
      <c r="H716">
        <v>46</v>
      </c>
      <c r="I716">
        <v>43</v>
      </c>
      <c r="J716">
        <v>40</v>
      </c>
      <c r="K716">
        <v>30</v>
      </c>
      <c r="L716">
        <v>21</v>
      </c>
      <c r="M716">
        <v>13</v>
      </c>
      <c r="N716">
        <v>3</v>
      </c>
      <c r="O716" s="14">
        <f t="shared" si="9"/>
        <v>5</v>
      </c>
      <c r="P716" s="15"/>
    </row>
    <row r="717" spans="2:16" x14ac:dyDescent="0.25">
      <c r="B717" s="10">
        <v>630</v>
      </c>
      <c r="C717" s="8">
        <v>712197</v>
      </c>
      <c r="D717">
        <v>47</v>
      </c>
      <c r="F717" s="10">
        <v>630</v>
      </c>
      <c r="G717">
        <v>64</v>
      </c>
      <c r="H717">
        <v>47</v>
      </c>
      <c r="I717">
        <v>44</v>
      </c>
      <c r="J717">
        <v>36</v>
      </c>
      <c r="K717">
        <v>32</v>
      </c>
      <c r="L717">
        <v>21</v>
      </c>
      <c r="M717">
        <v>13</v>
      </c>
      <c r="N717">
        <v>3</v>
      </c>
      <c r="O717" s="14">
        <f t="shared" si="9"/>
        <v>5</v>
      </c>
      <c r="P717" s="15"/>
    </row>
    <row r="718" spans="2:16" x14ac:dyDescent="0.25">
      <c r="B718" s="10">
        <v>631</v>
      </c>
      <c r="C718" s="8">
        <v>811529</v>
      </c>
      <c r="D718">
        <v>48</v>
      </c>
      <c r="F718" s="10">
        <v>631</v>
      </c>
      <c r="G718">
        <v>64</v>
      </c>
      <c r="H718">
        <v>50</v>
      </c>
      <c r="I718">
        <v>38</v>
      </c>
      <c r="J718">
        <v>36</v>
      </c>
      <c r="K718">
        <v>35</v>
      </c>
      <c r="L718">
        <v>21</v>
      </c>
      <c r="M718">
        <v>13</v>
      </c>
      <c r="N718">
        <v>3</v>
      </c>
      <c r="O718" s="14">
        <f t="shared" si="9"/>
        <v>5</v>
      </c>
      <c r="P718" s="15"/>
    </row>
    <row r="719" spans="2:16" x14ac:dyDescent="0.25">
      <c r="B719" s="10">
        <v>632</v>
      </c>
      <c r="C719" s="8">
        <v>1443796</v>
      </c>
      <c r="D719">
        <v>83</v>
      </c>
      <c r="F719" s="10">
        <v>632</v>
      </c>
      <c r="G719">
        <v>64</v>
      </c>
      <c r="H719">
        <v>45</v>
      </c>
      <c r="I719">
        <v>43</v>
      </c>
      <c r="J719">
        <v>42</v>
      </c>
      <c r="K719">
        <v>28</v>
      </c>
      <c r="L719">
        <v>22</v>
      </c>
      <c r="M719">
        <v>13</v>
      </c>
      <c r="N719">
        <v>3</v>
      </c>
      <c r="O719" s="14">
        <f t="shared" si="9"/>
        <v>5</v>
      </c>
      <c r="P719" s="15"/>
    </row>
    <row r="720" spans="2:16" x14ac:dyDescent="0.25">
      <c r="B720" s="10">
        <v>633</v>
      </c>
      <c r="C720" s="8">
        <v>1460860</v>
      </c>
      <c r="D720">
        <v>86</v>
      </c>
      <c r="F720" s="10">
        <v>633</v>
      </c>
      <c r="G720">
        <v>64</v>
      </c>
      <c r="H720">
        <v>48</v>
      </c>
      <c r="I720">
        <v>43</v>
      </c>
      <c r="J720">
        <v>37</v>
      </c>
      <c r="K720">
        <v>30</v>
      </c>
      <c r="L720">
        <v>22</v>
      </c>
      <c r="M720">
        <v>13</v>
      </c>
      <c r="N720">
        <v>3</v>
      </c>
      <c r="O720" s="14">
        <f t="shared" si="9"/>
        <v>5</v>
      </c>
      <c r="P720" s="15"/>
    </row>
    <row r="721" spans="2:16" x14ac:dyDescent="0.25">
      <c r="B721" s="10">
        <v>634</v>
      </c>
      <c r="C721" s="8">
        <v>1692569</v>
      </c>
      <c r="D721">
        <v>126</v>
      </c>
      <c r="F721" s="10">
        <v>634</v>
      </c>
      <c r="G721">
        <v>64</v>
      </c>
      <c r="H721">
        <v>49</v>
      </c>
      <c r="I721">
        <v>40</v>
      </c>
      <c r="J721">
        <v>39</v>
      </c>
      <c r="K721">
        <v>30</v>
      </c>
      <c r="L721">
        <v>22</v>
      </c>
      <c r="M721">
        <v>13</v>
      </c>
      <c r="N721">
        <v>3</v>
      </c>
      <c r="O721" s="14">
        <f t="shared" si="9"/>
        <v>5</v>
      </c>
      <c r="P721" s="15"/>
    </row>
    <row r="722" spans="2:16" x14ac:dyDescent="0.25">
      <c r="B722" s="10">
        <v>635</v>
      </c>
      <c r="C722" s="8">
        <v>1426639</v>
      </c>
      <c r="D722">
        <v>117</v>
      </c>
      <c r="F722" s="10">
        <v>635</v>
      </c>
      <c r="G722">
        <v>64</v>
      </c>
      <c r="H722">
        <v>49</v>
      </c>
      <c r="I722">
        <v>42</v>
      </c>
      <c r="J722">
        <v>36</v>
      </c>
      <c r="K722">
        <v>31</v>
      </c>
      <c r="L722">
        <v>22</v>
      </c>
      <c r="M722">
        <v>13</v>
      </c>
      <c r="N722">
        <v>3</v>
      </c>
      <c r="O722" s="14">
        <f t="shared" si="9"/>
        <v>5</v>
      </c>
      <c r="P722" s="15"/>
    </row>
    <row r="723" spans="2:16" x14ac:dyDescent="0.25">
      <c r="B723" s="10">
        <v>636</v>
      </c>
      <c r="C723" s="8">
        <v>1362719</v>
      </c>
      <c r="D723">
        <v>100</v>
      </c>
      <c r="F723" s="10">
        <v>636</v>
      </c>
      <c r="G723">
        <v>64</v>
      </c>
      <c r="H723">
        <v>51</v>
      </c>
      <c r="I723">
        <v>37</v>
      </c>
      <c r="J723">
        <v>36</v>
      </c>
      <c r="K723">
        <v>34</v>
      </c>
      <c r="L723">
        <v>22</v>
      </c>
      <c r="M723">
        <v>13</v>
      </c>
      <c r="N723">
        <v>3</v>
      </c>
      <c r="O723" s="14">
        <f t="shared" si="9"/>
        <v>5</v>
      </c>
      <c r="P723" s="15"/>
    </row>
    <row r="724" spans="2:16" x14ac:dyDescent="0.25">
      <c r="B724" s="10">
        <v>637</v>
      </c>
      <c r="C724" s="8">
        <v>661018</v>
      </c>
      <c r="D724">
        <v>37</v>
      </c>
      <c r="F724" s="10">
        <v>637</v>
      </c>
      <c r="G724">
        <v>64</v>
      </c>
      <c r="H724">
        <v>48</v>
      </c>
      <c r="I724">
        <v>44</v>
      </c>
      <c r="J724">
        <v>36</v>
      </c>
      <c r="K724">
        <v>29</v>
      </c>
      <c r="L724">
        <v>23</v>
      </c>
      <c r="M724">
        <v>13</v>
      </c>
      <c r="N724">
        <v>3</v>
      </c>
      <c r="O724" s="14">
        <f t="shared" si="9"/>
        <v>5</v>
      </c>
      <c r="P724" s="15"/>
    </row>
    <row r="725" spans="2:16" x14ac:dyDescent="0.25">
      <c r="B725" s="10">
        <v>638</v>
      </c>
      <c r="C725" s="8">
        <v>811800</v>
      </c>
      <c r="D725">
        <v>55</v>
      </c>
      <c r="F725" s="10">
        <v>638</v>
      </c>
      <c r="G725">
        <v>64</v>
      </c>
      <c r="H725">
        <v>50</v>
      </c>
      <c r="I725">
        <v>41</v>
      </c>
      <c r="J725">
        <v>36</v>
      </c>
      <c r="K725">
        <v>30</v>
      </c>
      <c r="L725">
        <v>23</v>
      </c>
      <c r="M725">
        <v>13</v>
      </c>
      <c r="N725">
        <v>3</v>
      </c>
      <c r="O725" s="14">
        <f t="shared" si="9"/>
        <v>5</v>
      </c>
      <c r="P725" s="15"/>
    </row>
    <row r="726" spans="2:16" x14ac:dyDescent="0.25">
      <c r="B726" s="10">
        <v>639</v>
      </c>
      <c r="C726" s="8">
        <v>777020</v>
      </c>
      <c r="D726">
        <v>55</v>
      </c>
      <c r="F726" s="10">
        <v>639</v>
      </c>
      <c r="G726">
        <v>64</v>
      </c>
      <c r="H726">
        <v>50</v>
      </c>
      <c r="I726">
        <v>42</v>
      </c>
      <c r="J726">
        <v>33</v>
      </c>
      <c r="K726">
        <v>32</v>
      </c>
      <c r="L726">
        <v>23</v>
      </c>
      <c r="M726">
        <v>13</v>
      </c>
      <c r="N726">
        <v>3</v>
      </c>
      <c r="O726" s="14">
        <f t="shared" si="9"/>
        <v>5</v>
      </c>
      <c r="P726" s="15"/>
    </row>
    <row r="727" spans="2:16" x14ac:dyDescent="0.25">
      <c r="B727" s="10">
        <v>640</v>
      </c>
      <c r="C727" s="8">
        <v>763425</v>
      </c>
      <c r="D727">
        <v>47</v>
      </c>
      <c r="F727" s="10">
        <v>640</v>
      </c>
      <c r="G727">
        <v>64</v>
      </c>
      <c r="H727">
        <v>47</v>
      </c>
      <c r="I727">
        <v>42</v>
      </c>
      <c r="J727">
        <v>41</v>
      </c>
      <c r="K727">
        <v>26</v>
      </c>
      <c r="L727">
        <v>24</v>
      </c>
      <c r="M727">
        <v>13</v>
      </c>
      <c r="N727">
        <v>3</v>
      </c>
      <c r="O727" s="14">
        <f t="shared" si="9"/>
        <v>5</v>
      </c>
      <c r="P727" s="15"/>
    </row>
    <row r="728" spans="2:16" x14ac:dyDescent="0.25">
      <c r="B728" s="10">
        <v>641</v>
      </c>
      <c r="C728" s="8">
        <v>1283808</v>
      </c>
      <c r="D728">
        <v>102</v>
      </c>
      <c r="F728" s="10">
        <v>641</v>
      </c>
      <c r="G728">
        <v>64</v>
      </c>
      <c r="H728">
        <v>49</v>
      </c>
      <c r="I728">
        <v>43</v>
      </c>
      <c r="J728">
        <v>36</v>
      </c>
      <c r="K728">
        <v>28</v>
      </c>
      <c r="L728">
        <v>24</v>
      </c>
      <c r="M728">
        <v>13</v>
      </c>
      <c r="N728">
        <v>3</v>
      </c>
      <c r="O728" s="14">
        <f t="shared" si="9"/>
        <v>5</v>
      </c>
      <c r="P728" s="15"/>
    </row>
    <row r="729" spans="2:16" x14ac:dyDescent="0.25">
      <c r="B729" s="10">
        <v>642</v>
      </c>
      <c r="C729" s="8">
        <v>783428</v>
      </c>
      <c r="D729">
        <v>53</v>
      </c>
      <c r="F729" s="10">
        <v>642</v>
      </c>
      <c r="G729">
        <v>64</v>
      </c>
      <c r="H729">
        <v>50</v>
      </c>
      <c r="I729">
        <v>42</v>
      </c>
      <c r="J729">
        <v>35</v>
      </c>
      <c r="K729">
        <v>29</v>
      </c>
      <c r="L729">
        <v>24</v>
      </c>
      <c r="M729">
        <v>13</v>
      </c>
      <c r="N729">
        <v>3</v>
      </c>
      <c r="O729" s="14">
        <f t="shared" ref="O729:O792" si="10">(N730-N729)*P$88+5</f>
        <v>5</v>
      </c>
      <c r="P729" s="15"/>
    </row>
    <row r="730" spans="2:16" x14ac:dyDescent="0.25">
      <c r="B730" s="10">
        <v>643</v>
      </c>
      <c r="C730" s="8">
        <v>1444994</v>
      </c>
      <c r="D730">
        <v>91</v>
      </c>
      <c r="F730" s="10">
        <v>643</v>
      </c>
      <c r="G730">
        <v>64</v>
      </c>
      <c r="H730">
        <v>52</v>
      </c>
      <c r="I730">
        <v>37</v>
      </c>
      <c r="J730">
        <v>36</v>
      </c>
      <c r="K730">
        <v>31</v>
      </c>
      <c r="L730">
        <v>24</v>
      </c>
      <c r="M730">
        <v>13</v>
      </c>
      <c r="N730">
        <v>3</v>
      </c>
      <c r="O730" s="14">
        <f t="shared" si="10"/>
        <v>5</v>
      </c>
      <c r="P730" s="15"/>
    </row>
    <row r="731" spans="2:16" x14ac:dyDescent="0.25">
      <c r="B731" s="10">
        <v>644</v>
      </c>
      <c r="C731" s="8">
        <v>1592861</v>
      </c>
      <c r="D731">
        <v>116</v>
      </c>
      <c r="F731" s="10">
        <v>644</v>
      </c>
      <c r="G731">
        <v>64</v>
      </c>
      <c r="H731">
        <v>51</v>
      </c>
      <c r="I731">
        <v>40</v>
      </c>
      <c r="J731">
        <v>36</v>
      </c>
      <c r="K731">
        <v>28</v>
      </c>
      <c r="L731">
        <v>25</v>
      </c>
      <c r="M731">
        <v>13</v>
      </c>
      <c r="N731">
        <v>3</v>
      </c>
      <c r="O731" s="14">
        <f t="shared" si="10"/>
        <v>5</v>
      </c>
      <c r="P731" s="15"/>
    </row>
    <row r="732" spans="2:16" x14ac:dyDescent="0.25">
      <c r="B732" s="10">
        <v>645</v>
      </c>
      <c r="C732" s="8">
        <v>1583501</v>
      </c>
      <c r="D732">
        <v>114</v>
      </c>
      <c r="F732" s="10">
        <v>645</v>
      </c>
      <c r="G732">
        <v>64</v>
      </c>
      <c r="H732">
        <v>48</v>
      </c>
      <c r="I732">
        <v>46</v>
      </c>
      <c r="J732">
        <v>31</v>
      </c>
      <c r="K732">
        <v>30</v>
      </c>
      <c r="L732">
        <v>25</v>
      </c>
      <c r="M732">
        <v>13</v>
      </c>
      <c r="N732">
        <v>3</v>
      </c>
      <c r="O732" s="14">
        <f t="shared" si="10"/>
        <v>5</v>
      </c>
      <c r="P732" s="15"/>
    </row>
    <row r="733" spans="2:16" x14ac:dyDescent="0.25">
      <c r="B733" s="10">
        <v>646</v>
      </c>
      <c r="C733" s="8">
        <v>1613157</v>
      </c>
      <c r="D733">
        <v>111</v>
      </c>
      <c r="F733" s="10">
        <v>646</v>
      </c>
      <c r="G733">
        <v>64</v>
      </c>
      <c r="H733">
        <v>52</v>
      </c>
      <c r="I733">
        <v>39</v>
      </c>
      <c r="J733">
        <v>34</v>
      </c>
      <c r="K733">
        <v>30</v>
      </c>
      <c r="L733">
        <v>25</v>
      </c>
      <c r="M733">
        <v>13</v>
      </c>
      <c r="N733">
        <v>3</v>
      </c>
      <c r="O733" s="14">
        <f t="shared" si="10"/>
        <v>5</v>
      </c>
      <c r="P733" s="15"/>
    </row>
    <row r="734" spans="2:16" x14ac:dyDescent="0.25">
      <c r="B734" s="10">
        <v>647</v>
      </c>
      <c r="C734" s="8">
        <v>757623</v>
      </c>
      <c r="D734">
        <v>54</v>
      </c>
      <c r="F734" s="10">
        <v>647</v>
      </c>
      <c r="G734">
        <v>64</v>
      </c>
      <c r="H734">
        <v>51</v>
      </c>
      <c r="I734">
        <v>42</v>
      </c>
      <c r="J734">
        <v>32</v>
      </c>
      <c r="K734">
        <v>29</v>
      </c>
      <c r="L734">
        <v>26</v>
      </c>
      <c r="M734">
        <v>13</v>
      </c>
      <c r="N734">
        <v>3</v>
      </c>
      <c r="O734" s="14">
        <f t="shared" si="10"/>
        <v>5</v>
      </c>
      <c r="P734" s="15"/>
    </row>
    <row r="735" spans="2:16" x14ac:dyDescent="0.25">
      <c r="B735" s="10">
        <v>648</v>
      </c>
      <c r="C735" s="8">
        <v>863937</v>
      </c>
      <c r="D735">
        <v>39</v>
      </c>
      <c r="F735" s="10">
        <v>648</v>
      </c>
      <c r="G735">
        <v>64</v>
      </c>
      <c r="H735">
        <v>53</v>
      </c>
      <c r="I735">
        <v>36</v>
      </c>
      <c r="J735">
        <v>35</v>
      </c>
      <c r="K735">
        <v>30</v>
      </c>
      <c r="L735">
        <v>26</v>
      </c>
      <c r="M735">
        <v>13</v>
      </c>
      <c r="N735">
        <v>3</v>
      </c>
      <c r="O735" s="14">
        <f t="shared" si="10"/>
        <v>5</v>
      </c>
      <c r="P735" s="15"/>
    </row>
    <row r="736" spans="2:16" x14ac:dyDescent="0.25">
      <c r="B736" s="10">
        <v>649</v>
      </c>
      <c r="C736" s="8">
        <v>1451692</v>
      </c>
      <c r="D736">
        <v>95</v>
      </c>
      <c r="F736" s="10">
        <v>649</v>
      </c>
      <c r="G736">
        <v>64</v>
      </c>
      <c r="H736">
        <v>52</v>
      </c>
      <c r="I736">
        <v>40</v>
      </c>
      <c r="J736">
        <v>33</v>
      </c>
      <c r="K736">
        <v>28</v>
      </c>
      <c r="L736">
        <v>27</v>
      </c>
      <c r="M736">
        <v>13</v>
      </c>
      <c r="N736">
        <v>3</v>
      </c>
      <c r="O736" s="14">
        <f t="shared" si="10"/>
        <v>5</v>
      </c>
      <c r="P736" s="15"/>
    </row>
    <row r="737" spans="2:16" x14ac:dyDescent="0.25">
      <c r="B737" s="10">
        <v>650</v>
      </c>
      <c r="C737" s="8">
        <v>812548</v>
      </c>
      <c r="D737">
        <v>52</v>
      </c>
      <c r="F737" s="10">
        <v>650</v>
      </c>
      <c r="G737">
        <v>64</v>
      </c>
      <c r="H737">
        <v>50</v>
      </c>
      <c r="I737">
        <v>44</v>
      </c>
      <c r="J737">
        <v>30</v>
      </c>
      <c r="K737">
        <v>29</v>
      </c>
      <c r="L737">
        <v>27</v>
      </c>
      <c r="M737">
        <v>13</v>
      </c>
      <c r="N737">
        <v>3</v>
      </c>
      <c r="O737" s="14">
        <f t="shared" si="10"/>
        <v>5</v>
      </c>
      <c r="P737" s="15"/>
    </row>
    <row r="738" spans="2:16" x14ac:dyDescent="0.25">
      <c r="B738" s="10">
        <v>651</v>
      </c>
      <c r="C738" s="8">
        <v>815628</v>
      </c>
      <c r="D738">
        <v>57</v>
      </c>
      <c r="F738" s="10">
        <v>651</v>
      </c>
      <c r="G738">
        <v>64</v>
      </c>
      <c r="H738">
        <v>53</v>
      </c>
      <c r="I738">
        <v>38</v>
      </c>
      <c r="J738">
        <v>32</v>
      </c>
      <c r="K738">
        <v>30</v>
      </c>
      <c r="L738">
        <v>27</v>
      </c>
      <c r="M738">
        <v>13</v>
      </c>
      <c r="N738">
        <v>3</v>
      </c>
      <c r="O738" s="14">
        <f t="shared" si="10"/>
        <v>5</v>
      </c>
      <c r="P738" s="15"/>
    </row>
    <row r="739" spans="2:16" x14ac:dyDescent="0.25">
      <c r="B739" s="10">
        <v>652</v>
      </c>
      <c r="C739" s="8">
        <v>1439670</v>
      </c>
      <c r="D739">
        <v>93</v>
      </c>
      <c r="F739" s="10">
        <v>652</v>
      </c>
      <c r="G739">
        <v>64</v>
      </c>
      <c r="H739">
        <v>54</v>
      </c>
      <c r="I739">
        <v>34</v>
      </c>
      <c r="J739">
        <v>33</v>
      </c>
      <c r="K739">
        <v>31</v>
      </c>
      <c r="L739">
        <v>28</v>
      </c>
      <c r="M739">
        <v>13</v>
      </c>
      <c r="N739">
        <v>3</v>
      </c>
      <c r="O739" s="14">
        <f t="shared" si="10"/>
        <v>5</v>
      </c>
      <c r="P739" s="15"/>
    </row>
    <row r="740" spans="2:16" x14ac:dyDescent="0.25">
      <c r="B740" s="10">
        <v>653</v>
      </c>
      <c r="C740" s="8">
        <v>887396</v>
      </c>
      <c r="D740">
        <v>64</v>
      </c>
      <c r="F740" s="10">
        <v>653</v>
      </c>
      <c r="G740">
        <v>64</v>
      </c>
      <c r="H740">
        <v>54</v>
      </c>
      <c r="I740">
        <v>35</v>
      </c>
      <c r="J740">
        <v>32</v>
      </c>
      <c r="K740">
        <v>30</v>
      </c>
      <c r="L740">
        <v>29</v>
      </c>
      <c r="M740">
        <v>13</v>
      </c>
      <c r="N740">
        <v>3</v>
      </c>
      <c r="O740" s="14">
        <f t="shared" si="10"/>
        <v>5</v>
      </c>
      <c r="P740" s="15"/>
    </row>
    <row r="741" spans="2:16" x14ac:dyDescent="0.25">
      <c r="B741" s="10">
        <v>654</v>
      </c>
      <c r="C741" s="8">
        <v>687944</v>
      </c>
      <c r="D741">
        <v>62</v>
      </c>
      <c r="F741" s="10">
        <v>654</v>
      </c>
      <c r="G741">
        <v>64</v>
      </c>
      <c r="H741">
        <v>43</v>
      </c>
      <c r="I741">
        <v>42</v>
      </c>
      <c r="J741">
        <v>41</v>
      </c>
      <c r="K741">
        <v>36</v>
      </c>
      <c r="L741">
        <v>17</v>
      </c>
      <c r="M741">
        <v>14</v>
      </c>
      <c r="N741">
        <v>3</v>
      </c>
      <c r="O741" s="14">
        <f t="shared" si="10"/>
        <v>5</v>
      </c>
      <c r="P741" s="15"/>
    </row>
    <row r="742" spans="2:16" x14ac:dyDescent="0.25">
      <c r="B742" s="10">
        <v>655</v>
      </c>
      <c r="C742" s="8">
        <v>719877</v>
      </c>
      <c r="D742">
        <v>49</v>
      </c>
      <c r="F742" s="10">
        <v>655</v>
      </c>
      <c r="G742">
        <v>64</v>
      </c>
      <c r="H742">
        <v>44</v>
      </c>
      <c r="I742">
        <v>42</v>
      </c>
      <c r="J742">
        <v>39</v>
      </c>
      <c r="K742">
        <v>37</v>
      </c>
      <c r="L742">
        <v>17</v>
      </c>
      <c r="M742">
        <v>14</v>
      </c>
      <c r="N742">
        <v>3</v>
      </c>
      <c r="O742" s="14">
        <f t="shared" si="10"/>
        <v>5</v>
      </c>
      <c r="P742" s="15"/>
    </row>
    <row r="743" spans="2:16" x14ac:dyDescent="0.25">
      <c r="B743" s="10">
        <v>656</v>
      </c>
      <c r="C743" s="8">
        <v>879519</v>
      </c>
      <c r="D743">
        <v>60</v>
      </c>
      <c r="F743" s="10">
        <v>656</v>
      </c>
      <c r="G743">
        <v>64</v>
      </c>
      <c r="H743">
        <v>45</v>
      </c>
      <c r="I743">
        <v>40</v>
      </c>
      <c r="J743">
        <v>39</v>
      </c>
      <c r="K743">
        <v>38</v>
      </c>
      <c r="L743">
        <v>17</v>
      </c>
      <c r="M743">
        <v>14</v>
      </c>
      <c r="N743">
        <v>3</v>
      </c>
      <c r="O743" s="14">
        <f t="shared" si="10"/>
        <v>5</v>
      </c>
      <c r="P743" s="15"/>
    </row>
    <row r="744" spans="2:16" x14ac:dyDescent="0.25">
      <c r="B744" s="10">
        <v>657</v>
      </c>
      <c r="C744" s="8">
        <v>705974</v>
      </c>
      <c r="D744">
        <v>58</v>
      </c>
      <c r="F744" s="10">
        <v>657</v>
      </c>
      <c r="G744">
        <v>64</v>
      </c>
      <c r="H744">
        <v>44</v>
      </c>
      <c r="I744">
        <v>43</v>
      </c>
      <c r="J744">
        <v>41</v>
      </c>
      <c r="K744">
        <v>33</v>
      </c>
      <c r="L744">
        <v>18</v>
      </c>
      <c r="M744">
        <v>14</v>
      </c>
      <c r="N744">
        <v>3</v>
      </c>
      <c r="O744" s="14">
        <f t="shared" si="10"/>
        <v>5</v>
      </c>
      <c r="P744" s="15"/>
    </row>
    <row r="745" spans="2:16" x14ac:dyDescent="0.25">
      <c r="B745" s="10">
        <v>658</v>
      </c>
      <c r="C745" s="8">
        <v>827681</v>
      </c>
      <c r="D745">
        <v>63</v>
      </c>
      <c r="F745" s="10">
        <v>658</v>
      </c>
      <c r="G745">
        <v>64</v>
      </c>
      <c r="H745">
        <v>45</v>
      </c>
      <c r="I745">
        <v>44</v>
      </c>
      <c r="J745">
        <v>37</v>
      </c>
      <c r="K745">
        <v>35</v>
      </c>
      <c r="L745">
        <v>18</v>
      </c>
      <c r="M745">
        <v>14</v>
      </c>
      <c r="N745">
        <v>3</v>
      </c>
      <c r="O745" s="14">
        <f t="shared" si="10"/>
        <v>5</v>
      </c>
      <c r="P745" s="15"/>
    </row>
    <row r="746" spans="2:16" x14ac:dyDescent="0.25">
      <c r="B746" s="10">
        <v>659</v>
      </c>
      <c r="C746" s="8">
        <v>859868</v>
      </c>
      <c r="D746">
        <v>60</v>
      </c>
      <c r="F746" s="10">
        <v>659</v>
      </c>
      <c r="G746">
        <v>64</v>
      </c>
      <c r="H746">
        <v>47</v>
      </c>
      <c r="I746">
        <v>40</v>
      </c>
      <c r="J746">
        <v>39</v>
      </c>
      <c r="K746">
        <v>35</v>
      </c>
      <c r="L746">
        <v>18</v>
      </c>
      <c r="M746">
        <v>14</v>
      </c>
      <c r="N746">
        <v>3</v>
      </c>
      <c r="O746" s="14">
        <f t="shared" si="10"/>
        <v>5</v>
      </c>
      <c r="P746" s="15"/>
    </row>
    <row r="747" spans="2:16" x14ac:dyDescent="0.25">
      <c r="B747" s="10">
        <v>660</v>
      </c>
      <c r="C747" s="8">
        <v>726262</v>
      </c>
      <c r="D747">
        <v>50</v>
      </c>
      <c r="F747" s="10">
        <v>660</v>
      </c>
      <c r="G747">
        <v>64</v>
      </c>
      <c r="H747">
        <v>47</v>
      </c>
      <c r="I747">
        <v>41</v>
      </c>
      <c r="J747">
        <v>37</v>
      </c>
      <c r="K747">
        <v>36</v>
      </c>
      <c r="L747">
        <v>18</v>
      </c>
      <c r="M747">
        <v>14</v>
      </c>
      <c r="N747">
        <v>3</v>
      </c>
      <c r="O747" s="14">
        <f t="shared" si="10"/>
        <v>5</v>
      </c>
      <c r="P747" s="15"/>
    </row>
    <row r="748" spans="2:16" x14ac:dyDescent="0.25">
      <c r="B748" s="10">
        <v>661</v>
      </c>
      <c r="C748" s="8">
        <v>735563</v>
      </c>
      <c r="D748">
        <v>56</v>
      </c>
      <c r="F748" s="10">
        <v>661</v>
      </c>
      <c r="G748">
        <v>64</v>
      </c>
      <c r="H748">
        <v>47</v>
      </c>
      <c r="I748">
        <v>42</v>
      </c>
      <c r="J748">
        <v>39</v>
      </c>
      <c r="K748">
        <v>32</v>
      </c>
      <c r="L748">
        <v>19</v>
      </c>
      <c r="M748">
        <v>14</v>
      </c>
      <c r="N748">
        <v>3</v>
      </c>
      <c r="O748" s="14">
        <f t="shared" si="10"/>
        <v>5</v>
      </c>
      <c r="P748" s="15"/>
    </row>
    <row r="749" spans="2:16" x14ac:dyDescent="0.25">
      <c r="B749" s="10">
        <v>662</v>
      </c>
      <c r="C749" s="8">
        <v>690823</v>
      </c>
      <c r="D749">
        <v>47</v>
      </c>
      <c r="F749" s="10">
        <v>662</v>
      </c>
      <c r="G749">
        <v>64</v>
      </c>
      <c r="H749">
        <v>48</v>
      </c>
      <c r="I749">
        <v>41</v>
      </c>
      <c r="J749">
        <v>38</v>
      </c>
      <c r="K749">
        <v>33</v>
      </c>
      <c r="L749">
        <v>19</v>
      </c>
      <c r="M749">
        <v>14</v>
      </c>
      <c r="N749">
        <v>3</v>
      </c>
      <c r="O749" s="14">
        <f t="shared" si="10"/>
        <v>5</v>
      </c>
      <c r="P749" s="15"/>
    </row>
    <row r="750" spans="2:16" x14ac:dyDescent="0.25">
      <c r="B750" s="10">
        <v>663</v>
      </c>
      <c r="C750" s="8">
        <v>792072</v>
      </c>
      <c r="D750">
        <v>55</v>
      </c>
      <c r="F750" s="10">
        <v>663</v>
      </c>
      <c r="G750">
        <v>64</v>
      </c>
      <c r="H750">
        <v>45</v>
      </c>
      <c r="I750">
        <v>43</v>
      </c>
      <c r="J750">
        <v>42</v>
      </c>
      <c r="K750">
        <v>29</v>
      </c>
      <c r="L750">
        <v>20</v>
      </c>
      <c r="M750">
        <v>14</v>
      </c>
      <c r="N750">
        <v>3</v>
      </c>
      <c r="O750" s="14">
        <f t="shared" si="10"/>
        <v>5</v>
      </c>
      <c r="P750" s="15"/>
    </row>
    <row r="751" spans="2:16" x14ac:dyDescent="0.25">
      <c r="B751" s="10">
        <v>664</v>
      </c>
      <c r="C751" s="8">
        <v>846683</v>
      </c>
      <c r="D751">
        <v>73</v>
      </c>
      <c r="F751" s="10">
        <v>664</v>
      </c>
      <c r="G751">
        <v>64</v>
      </c>
      <c r="H751">
        <v>47</v>
      </c>
      <c r="I751">
        <v>43</v>
      </c>
      <c r="J751">
        <v>39</v>
      </c>
      <c r="K751">
        <v>30</v>
      </c>
      <c r="L751">
        <v>20</v>
      </c>
      <c r="M751">
        <v>14</v>
      </c>
      <c r="N751">
        <v>3</v>
      </c>
      <c r="O751" s="14">
        <f t="shared" si="10"/>
        <v>5</v>
      </c>
      <c r="P751" s="15"/>
    </row>
    <row r="752" spans="2:16" x14ac:dyDescent="0.25">
      <c r="B752" s="10">
        <v>665</v>
      </c>
      <c r="C752" s="8">
        <v>847103</v>
      </c>
      <c r="D752">
        <v>64</v>
      </c>
      <c r="F752" s="10">
        <v>665</v>
      </c>
      <c r="G752">
        <v>64</v>
      </c>
      <c r="H752">
        <v>47</v>
      </c>
      <c r="I752">
        <v>45</v>
      </c>
      <c r="J752">
        <v>34</v>
      </c>
      <c r="K752">
        <v>33</v>
      </c>
      <c r="L752">
        <v>20</v>
      </c>
      <c r="M752">
        <v>14</v>
      </c>
      <c r="N752">
        <v>3</v>
      </c>
      <c r="O752" s="14">
        <f t="shared" si="10"/>
        <v>5</v>
      </c>
      <c r="P752" s="15"/>
    </row>
    <row r="753" spans="2:16" x14ac:dyDescent="0.25">
      <c r="B753" s="10">
        <v>666</v>
      </c>
      <c r="C753" s="8">
        <v>864926</v>
      </c>
      <c r="D753">
        <v>64</v>
      </c>
      <c r="F753" s="10">
        <v>666</v>
      </c>
      <c r="G753">
        <v>64</v>
      </c>
      <c r="H753">
        <v>49</v>
      </c>
      <c r="I753">
        <v>42</v>
      </c>
      <c r="J753">
        <v>35</v>
      </c>
      <c r="K753">
        <v>33</v>
      </c>
      <c r="L753">
        <v>20</v>
      </c>
      <c r="M753">
        <v>14</v>
      </c>
      <c r="N753">
        <v>3</v>
      </c>
      <c r="O753" s="14">
        <f t="shared" si="10"/>
        <v>5</v>
      </c>
      <c r="P753" s="15"/>
    </row>
    <row r="754" spans="2:16" x14ac:dyDescent="0.25">
      <c r="B754" s="10">
        <v>667</v>
      </c>
      <c r="C754" s="8">
        <v>848956</v>
      </c>
      <c r="D754">
        <v>55</v>
      </c>
      <c r="F754" s="10">
        <v>667</v>
      </c>
      <c r="G754">
        <v>64</v>
      </c>
      <c r="H754">
        <v>50</v>
      </c>
      <c r="I754">
        <v>39</v>
      </c>
      <c r="J754">
        <v>37</v>
      </c>
      <c r="K754">
        <v>33</v>
      </c>
      <c r="L754">
        <v>20</v>
      </c>
      <c r="M754">
        <v>14</v>
      </c>
      <c r="N754">
        <v>3</v>
      </c>
      <c r="O754" s="14">
        <f t="shared" si="10"/>
        <v>5</v>
      </c>
      <c r="P754" s="15"/>
    </row>
    <row r="755" spans="2:16" x14ac:dyDescent="0.25">
      <c r="B755" s="10">
        <v>668</v>
      </c>
      <c r="C755" s="8">
        <v>741634</v>
      </c>
      <c r="D755">
        <v>54</v>
      </c>
      <c r="F755" s="10">
        <v>668</v>
      </c>
      <c r="G755">
        <v>64</v>
      </c>
      <c r="H755">
        <v>47</v>
      </c>
      <c r="I755">
        <v>42</v>
      </c>
      <c r="J755">
        <v>41</v>
      </c>
      <c r="K755">
        <v>28</v>
      </c>
      <c r="L755">
        <v>21</v>
      </c>
      <c r="M755">
        <v>14</v>
      </c>
      <c r="N755">
        <v>3</v>
      </c>
      <c r="O755" s="14">
        <f t="shared" si="10"/>
        <v>5</v>
      </c>
      <c r="P755" s="15"/>
    </row>
    <row r="756" spans="2:16" x14ac:dyDescent="0.25">
      <c r="B756" s="10">
        <v>669</v>
      </c>
      <c r="C756" s="8">
        <v>673115</v>
      </c>
      <c r="D756">
        <v>57</v>
      </c>
      <c r="F756" s="10">
        <v>669</v>
      </c>
      <c r="G756">
        <v>64</v>
      </c>
      <c r="H756">
        <v>48</v>
      </c>
      <c r="I756">
        <v>43</v>
      </c>
      <c r="J756">
        <v>38</v>
      </c>
      <c r="K756">
        <v>29</v>
      </c>
      <c r="L756">
        <v>21</v>
      </c>
      <c r="M756">
        <v>14</v>
      </c>
      <c r="N756">
        <v>3</v>
      </c>
      <c r="O756" s="14">
        <f t="shared" si="10"/>
        <v>5</v>
      </c>
      <c r="P756" s="15"/>
    </row>
    <row r="757" spans="2:16" x14ac:dyDescent="0.25">
      <c r="B757" s="10">
        <v>670</v>
      </c>
      <c r="C757" s="8">
        <v>784272</v>
      </c>
      <c r="D757">
        <v>54</v>
      </c>
      <c r="F757" s="10">
        <v>670</v>
      </c>
      <c r="G757">
        <v>64</v>
      </c>
      <c r="H757">
        <v>50</v>
      </c>
      <c r="I757">
        <v>41</v>
      </c>
      <c r="J757">
        <v>36</v>
      </c>
      <c r="K757">
        <v>31</v>
      </c>
      <c r="L757">
        <v>21</v>
      </c>
      <c r="M757">
        <v>14</v>
      </c>
      <c r="N757">
        <v>3</v>
      </c>
      <c r="O757" s="14">
        <f t="shared" si="10"/>
        <v>5</v>
      </c>
      <c r="P757" s="15"/>
    </row>
    <row r="758" spans="2:16" x14ac:dyDescent="0.25">
      <c r="B758" s="10">
        <v>671</v>
      </c>
      <c r="C758" s="8">
        <v>727898</v>
      </c>
      <c r="D758">
        <v>56</v>
      </c>
      <c r="F758" s="10">
        <v>671</v>
      </c>
      <c r="G758">
        <v>64</v>
      </c>
      <c r="H758">
        <v>47</v>
      </c>
      <c r="I758">
        <v>46</v>
      </c>
      <c r="J758">
        <v>33</v>
      </c>
      <c r="K758">
        <v>32</v>
      </c>
      <c r="L758">
        <v>21</v>
      </c>
      <c r="M758">
        <v>14</v>
      </c>
      <c r="N758">
        <v>3</v>
      </c>
      <c r="O758" s="14">
        <f t="shared" si="10"/>
        <v>5</v>
      </c>
      <c r="P758" s="15"/>
    </row>
    <row r="759" spans="2:16" x14ac:dyDescent="0.25">
      <c r="B759" s="10">
        <v>672</v>
      </c>
      <c r="C759" s="8">
        <v>722728</v>
      </c>
      <c r="D759">
        <v>49</v>
      </c>
      <c r="F759" s="10">
        <v>672</v>
      </c>
      <c r="G759">
        <v>64</v>
      </c>
      <c r="H759">
        <v>51</v>
      </c>
      <c r="I759">
        <v>38</v>
      </c>
      <c r="J759">
        <v>37</v>
      </c>
      <c r="K759">
        <v>32</v>
      </c>
      <c r="L759">
        <v>21</v>
      </c>
      <c r="M759">
        <v>14</v>
      </c>
      <c r="N759">
        <v>3</v>
      </c>
      <c r="O759" s="14">
        <f t="shared" si="10"/>
        <v>5</v>
      </c>
      <c r="P759" s="15"/>
    </row>
    <row r="760" spans="2:16" x14ac:dyDescent="0.25">
      <c r="B760" s="10">
        <v>673</v>
      </c>
      <c r="C760" s="8">
        <v>715970</v>
      </c>
      <c r="D760">
        <v>37</v>
      </c>
      <c r="F760" s="10">
        <v>673</v>
      </c>
      <c r="G760">
        <v>64</v>
      </c>
      <c r="H760">
        <v>47</v>
      </c>
      <c r="I760">
        <v>44</v>
      </c>
      <c r="J760">
        <v>39</v>
      </c>
      <c r="K760">
        <v>27</v>
      </c>
      <c r="L760">
        <v>22</v>
      </c>
      <c r="M760">
        <v>14</v>
      </c>
      <c r="N760">
        <v>3</v>
      </c>
      <c r="O760" s="14">
        <f t="shared" si="10"/>
        <v>5</v>
      </c>
      <c r="P760" s="15"/>
    </row>
    <row r="761" spans="2:16" x14ac:dyDescent="0.25">
      <c r="B761" s="10">
        <v>674</v>
      </c>
      <c r="C761" s="8">
        <v>768294</v>
      </c>
      <c r="D761">
        <v>56</v>
      </c>
      <c r="F761" s="10">
        <v>674</v>
      </c>
      <c r="G761">
        <v>64</v>
      </c>
      <c r="H761">
        <v>48</v>
      </c>
      <c r="I761">
        <v>45</v>
      </c>
      <c r="J761">
        <v>35</v>
      </c>
      <c r="K761">
        <v>29</v>
      </c>
      <c r="L761">
        <v>22</v>
      </c>
      <c r="M761">
        <v>14</v>
      </c>
      <c r="N761">
        <v>3</v>
      </c>
      <c r="O761" s="14">
        <f t="shared" si="10"/>
        <v>5</v>
      </c>
      <c r="P761" s="15"/>
    </row>
    <row r="762" spans="2:16" x14ac:dyDescent="0.25">
      <c r="B762" s="10">
        <v>675</v>
      </c>
      <c r="C762" s="8">
        <v>753399</v>
      </c>
      <c r="D762">
        <v>47</v>
      </c>
      <c r="F762" s="10">
        <v>675</v>
      </c>
      <c r="G762">
        <v>64</v>
      </c>
      <c r="H762">
        <v>51</v>
      </c>
      <c r="I762">
        <v>41</v>
      </c>
      <c r="J762">
        <v>33</v>
      </c>
      <c r="K762">
        <v>32</v>
      </c>
      <c r="L762">
        <v>22</v>
      </c>
      <c r="M762">
        <v>14</v>
      </c>
      <c r="N762">
        <v>3</v>
      </c>
      <c r="O762" s="14">
        <f t="shared" si="10"/>
        <v>5</v>
      </c>
      <c r="P762" s="15"/>
    </row>
    <row r="763" spans="2:16" x14ac:dyDescent="0.25">
      <c r="B763" s="10">
        <v>676</v>
      </c>
      <c r="C763" s="8">
        <v>837688</v>
      </c>
      <c r="D763">
        <v>52</v>
      </c>
      <c r="F763" s="10">
        <v>676</v>
      </c>
      <c r="G763">
        <v>64</v>
      </c>
      <c r="H763">
        <v>45</v>
      </c>
      <c r="I763">
        <v>44</v>
      </c>
      <c r="J763">
        <v>42</v>
      </c>
      <c r="K763">
        <v>25</v>
      </c>
      <c r="L763">
        <v>23</v>
      </c>
      <c r="M763">
        <v>14</v>
      </c>
      <c r="N763">
        <v>3</v>
      </c>
      <c r="O763" s="14">
        <f t="shared" si="10"/>
        <v>5</v>
      </c>
      <c r="P763" s="15"/>
    </row>
    <row r="764" spans="2:16" x14ac:dyDescent="0.25">
      <c r="B764" s="10">
        <v>677</v>
      </c>
      <c r="C764" s="8">
        <v>726678</v>
      </c>
      <c r="D764">
        <v>59</v>
      </c>
      <c r="F764" s="10">
        <v>677</v>
      </c>
      <c r="G764">
        <v>64</v>
      </c>
      <c r="H764">
        <v>48</v>
      </c>
      <c r="I764">
        <v>43</v>
      </c>
      <c r="J764">
        <v>39</v>
      </c>
      <c r="K764">
        <v>26</v>
      </c>
      <c r="L764">
        <v>23</v>
      </c>
      <c r="M764">
        <v>14</v>
      </c>
      <c r="N764">
        <v>3</v>
      </c>
      <c r="O764" s="14">
        <f t="shared" si="10"/>
        <v>5</v>
      </c>
      <c r="P764" s="15"/>
    </row>
    <row r="765" spans="2:16" x14ac:dyDescent="0.25">
      <c r="B765" s="10">
        <v>678</v>
      </c>
      <c r="C765" s="8">
        <v>692155</v>
      </c>
      <c r="D765">
        <v>49</v>
      </c>
      <c r="F765" s="10">
        <v>678</v>
      </c>
      <c r="G765">
        <v>64</v>
      </c>
      <c r="H765">
        <v>47</v>
      </c>
      <c r="I765">
        <v>46</v>
      </c>
      <c r="J765">
        <v>36</v>
      </c>
      <c r="K765">
        <v>27</v>
      </c>
      <c r="L765">
        <v>23</v>
      </c>
      <c r="M765">
        <v>14</v>
      </c>
      <c r="N765">
        <v>3</v>
      </c>
      <c r="O765" s="14">
        <f t="shared" si="10"/>
        <v>5</v>
      </c>
      <c r="P765" s="15"/>
    </row>
    <row r="766" spans="2:16" x14ac:dyDescent="0.25">
      <c r="B766" s="10">
        <v>679</v>
      </c>
      <c r="C766" s="8">
        <v>838226</v>
      </c>
      <c r="D766">
        <v>54</v>
      </c>
      <c r="F766" s="10">
        <v>679</v>
      </c>
      <c r="G766">
        <v>64</v>
      </c>
      <c r="H766">
        <v>50</v>
      </c>
      <c r="I766">
        <v>40</v>
      </c>
      <c r="J766">
        <v>39</v>
      </c>
      <c r="K766">
        <v>27</v>
      </c>
      <c r="L766">
        <v>23</v>
      </c>
      <c r="M766">
        <v>14</v>
      </c>
      <c r="N766">
        <v>3</v>
      </c>
      <c r="O766" s="14">
        <f t="shared" si="10"/>
        <v>5</v>
      </c>
      <c r="P766" s="15"/>
    </row>
    <row r="767" spans="2:16" x14ac:dyDescent="0.25">
      <c r="B767" s="10">
        <v>680</v>
      </c>
      <c r="C767" s="8">
        <v>736740</v>
      </c>
      <c r="D767">
        <v>47</v>
      </c>
      <c r="F767" s="10">
        <v>680</v>
      </c>
      <c r="G767">
        <v>64</v>
      </c>
      <c r="H767">
        <v>51</v>
      </c>
      <c r="I767">
        <v>39</v>
      </c>
      <c r="J767">
        <v>38</v>
      </c>
      <c r="K767">
        <v>28</v>
      </c>
      <c r="L767">
        <v>23</v>
      </c>
      <c r="M767">
        <v>14</v>
      </c>
      <c r="N767">
        <v>3</v>
      </c>
      <c r="O767" s="14">
        <f t="shared" si="10"/>
        <v>5</v>
      </c>
      <c r="P767" s="15"/>
    </row>
    <row r="768" spans="2:16" x14ac:dyDescent="0.25">
      <c r="B768" s="10">
        <v>681</v>
      </c>
      <c r="C768" s="8">
        <v>676494</v>
      </c>
      <c r="D768">
        <v>56</v>
      </c>
      <c r="F768" s="10">
        <v>681</v>
      </c>
      <c r="G768">
        <v>64</v>
      </c>
      <c r="H768">
        <v>48</v>
      </c>
      <c r="I768">
        <v>46</v>
      </c>
      <c r="J768">
        <v>33</v>
      </c>
      <c r="K768">
        <v>29</v>
      </c>
      <c r="L768">
        <v>23</v>
      </c>
      <c r="M768">
        <v>14</v>
      </c>
      <c r="N768">
        <v>3</v>
      </c>
      <c r="O768" s="14">
        <f t="shared" si="10"/>
        <v>5</v>
      </c>
      <c r="P768" s="15"/>
    </row>
    <row r="769" spans="2:16" x14ac:dyDescent="0.25">
      <c r="B769" s="10">
        <v>682</v>
      </c>
      <c r="C769" s="8">
        <v>865074</v>
      </c>
      <c r="D769">
        <v>66</v>
      </c>
      <c r="F769" s="10">
        <v>682</v>
      </c>
      <c r="G769">
        <v>64</v>
      </c>
      <c r="H769">
        <v>49</v>
      </c>
      <c r="I769">
        <v>45</v>
      </c>
      <c r="J769">
        <v>32</v>
      </c>
      <c r="K769">
        <v>30</v>
      </c>
      <c r="L769">
        <v>23</v>
      </c>
      <c r="M769">
        <v>14</v>
      </c>
      <c r="N769">
        <v>3</v>
      </c>
      <c r="O769" s="14">
        <f t="shared" si="10"/>
        <v>5</v>
      </c>
      <c r="P769" s="15"/>
    </row>
    <row r="770" spans="2:16" x14ac:dyDescent="0.25">
      <c r="B770" s="10">
        <v>683</v>
      </c>
      <c r="C770" s="8">
        <v>877135</v>
      </c>
      <c r="D770">
        <v>71</v>
      </c>
      <c r="F770" s="10">
        <v>683</v>
      </c>
      <c r="G770">
        <v>64</v>
      </c>
      <c r="H770">
        <v>52</v>
      </c>
      <c r="I770">
        <v>39</v>
      </c>
      <c r="J770">
        <v>35</v>
      </c>
      <c r="K770">
        <v>30</v>
      </c>
      <c r="L770">
        <v>23</v>
      </c>
      <c r="M770">
        <v>14</v>
      </c>
      <c r="N770">
        <v>3</v>
      </c>
      <c r="O770" s="14">
        <f t="shared" si="10"/>
        <v>5</v>
      </c>
      <c r="P770" s="15"/>
    </row>
    <row r="771" spans="2:16" x14ac:dyDescent="0.25">
      <c r="B771" s="10">
        <v>684</v>
      </c>
      <c r="C771" s="8">
        <v>739547</v>
      </c>
      <c r="D771">
        <v>55</v>
      </c>
      <c r="F771" s="10">
        <v>684</v>
      </c>
      <c r="G771">
        <v>64</v>
      </c>
      <c r="H771">
        <v>51</v>
      </c>
      <c r="I771">
        <v>42</v>
      </c>
      <c r="J771">
        <v>32</v>
      </c>
      <c r="K771">
        <v>31</v>
      </c>
      <c r="L771">
        <v>23</v>
      </c>
      <c r="M771">
        <v>14</v>
      </c>
      <c r="N771">
        <v>3</v>
      </c>
      <c r="O771" s="14">
        <f t="shared" si="10"/>
        <v>5</v>
      </c>
      <c r="P771" s="15"/>
    </row>
    <row r="772" spans="2:16" x14ac:dyDescent="0.25">
      <c r="B772" s="10">
        <v>685</v>
      </c>
      <c r="C772" s="8">
        <v>734420</v>
      </c>
      <c r="D772">
        <v>44</v>
      </c>
      <c r="F772" s="10">
        <v>685</v>
      </c>
      <c r="G772">
        <v>64</v>
      </c>
      <c r="H772">
        <v>53</v>
      </c>
      <c r="I772">
        <v>36</v>
      </c>
      <c r="J772">
        <v>34</v>
      </c>
      <c r="K772">
        <v>33</v>
      </c>
      <c r="L772">
        <v>23</v>
      </c>
      <c r="M772">
        <v>14</v>
      </c>
      <c r="N772">
        <v>3</v>
      </c>
      <c r="O772" s="14">
        <f t="shared" si="10"/>
        <v>5</v>
      </c>
      <c r="P772" s="15"/>
    </row>
    <row r="773" spans="2:16" x14ac:dyDescent="0.25">
      <c r="B773" s="10">
        <v>686</v>
      </c>
      <c r="C773" s="8">
        <v>877890</v>
      </c>
      <c r="D773">
        <v>71</v>
      </c>
      <c r="F773" s="10">
        <v>686</v>
      </c>
      <c r="G773">
        <v>64</v>
      </c>
      <c r="H773">
        <v>47</v>
      </c>
      <c r="I773">
        <v>45</v>
      </c>
      <c r="J773">
        <v>38</v>
      </c>
      <c r="K773">
        <v>25</v>
      </c>
      <c r="L773">
        <v>24</v>
      </c>
      <c r="M773">
        <v>14</v>
      </c>
      <c r="N773">
        <v>3</v>
      </c>
      <c r="O773" s="14">
        <f t="shared" si="10"/>
        <v>5</v>
      </c>
      <c r="P773" s="15"/>
    </row>
    <row r="774" spans="2:16" x14ac:dyDescent="0.25">
      <c r="B774" s="10">
        <v>687</v>
      </c>
      <c r="C774" s="8">
        <v>790730</v>
      </c>
      <c r="D774">
        <v>67</v>
      </c>
      <c r="F774" s="10">
        <v>687</v>
      </c>
      <c r="G774">
        <v>64</v>
      </c>
      <c r="H774">
        <v>50</v>
      </c>
      <c r="I774">
        <v>43</v>
      </c>
      <c r="J774">
        <v>35</v>
      </c>
      <c r="K774">
        <v>27</v>
      </c>
      <c r="L774">
        <v>24</v>
      </c>
      <c r="M774">
        <v>14</v>
      </c>
      <c r="N774">
        <v>3</v>
      </c>
      <c r="O774" s="14">
        <f t="shared" si="10"/>
        <v>5</v>
      </c>
      <c r="P774" s="15"/>
    </row>
    <row r="775" spans="2:16" x14ac:dyDescent="0.25">
      <c r="B775" s="10">
        <v>688</v>
      </c>
      <c r="C775" s="8">
        <v>874394</v>
      </c>
      <c r="D775">
        <v>57</v>
      </c>
      <c r="F775" s="10">
        <v>688</v>
      </c>
      <c r="G775">
        <v>64</v>
      </c>
      <c r="H775">
        <v>53</v>
      </c>
      <c r="I775">
        <v>37</v>
      </c>
      <c r="J775">
        <v>35</v>
      </c>
      <c r="K775">
        <v>30</v>
      </c>
      <c r="L775">
        <v>24</v>
      </c>
      <c r="M775">
        <v>14</v>
      </c>
      <c r="N775">
        <v>3</v>
      </c>
      <c r="O775" s="14">
        <f t="shared" si="10"/>
        <v>5</v>
      </c>
      <c r="P775" s="15"/>
    </row>
    <row r="776" spans="2:16" x14ac:dyDescent="0.25">
      <c r="B776" s="10">
        <v>689</v>
      </c>
      <c r="C776" s="8">
        <v>734552</v>
      </c>
      <c r="D776">
        <v>48</v>
      </c>
      <c r="F776" s="10">
        <v>689</v>
      </c>
      <c r="G776">
        <v>64</v>
      </c>
      <c r="H776">
        <v>53</v>
      </c>
      <c r="I776">
        <v>38</v>
      </c>
      <c r="J776">
        <v>33</v>
      </c>
      <c r="K776">
        <v>31</v>
      </c>
      <c r="L776">
        <v>24</v>
      </c>
      <c r="M776">
        <v>14</v>
      </c>
      <c r="N776">
        <v>3</v>
      </c>
      <c r="O776" s="14">
        <f t="shared" si="10"/>
        <v>5</v>
      </c>
      <c r="P776" s="15"/>
    </row>
    <row r="777" spans="2:16" x14ac:dyDescent="0.25">
      <c r="B777" s="10">
        <v>690</v>
      </c>
      <c r="C777" s="8">
        <v>835751</v>
      </c>
      <c r="D777">
        <v>55</v>
      </c>
      <c r="F777" s="10">
        <v>690</v>
      </c>
      <c r="G777">
        <v>64</v>
      </c>
      <c r="H777">
        <v>51</v>
      </c>
      <c r="I777">
        <v>41</v>
      </c>
      <c r="J777">
        <v>36</v>
      </c>
      <c r="K777">
        <v>26</v>
      </c>
      <c r="L777">
        <v>25</v>
      </c>
      <c r="M777">
        <v>14</v>
      </c>
      <c r="N777">
        <v>3</v>
      </c>
      <c r="O777" s="14">
        <f t="shared" si="10"/>
        <v>5</v>
      </c>
      <c r="P777" s="15"/>
    </row>
    <row r="778" spans="2:16" x14ac:dyDescent="0.25">
      <c r="B778" s="10">
        <v>691</v>
      </c>
      <c r="C778" s="8">
        <v>846517</v>
      </c>
      <c r="D778">
        <v>46</v>
      </c>
      <c r="F778" s="10">
        <v>691</v>
      </c>
      <c r="G778">
        <v>64</v>
      </c>
      <c r="H778">
        <v>50</v>
      </c>
      <c r="I778">
        <v>44</v>
      </c>
      <c r="J778">
        <v>33</v>
      </c>
      <c r="K778">
        <v>27</v>
      </c>
      <c r="L778">
        <v>25</v>
      </c>
      <c r="M778">
        <v>14</v>
      </c>
      <c r="N778">
        <v>3</v>
      </c>
      <c r="O778" s="14">
        <f t="shared" si="10"/>
        <v>5</v>
      </c>
      <c r="P778" s="15"/>
    </row>
    <row r="779" spans="2:16" x14ac:dyDescent="0.25">
      <c r="B779" s="10">
        <v>692</v>
      </c>
      <c r="C779" s="8">
        <v>845173</v>
      </c>
      <c r="D779">
        <v>55</v>
      </c>
      <c r="F779" s="10">
        <v>692</v>
      </c>
      <c r="G779">
        <v>64</v>
      </c>
      <c r="H779">
        <v>48</v>
      </c>
      <c r="I779">
        <v>47</v>
      </c>
      <c r="J779">
        <v>30</v>
      </c>
      <c r="K779">
        <v>29</v>
      </c>
      <c r="L779">
        <v>25</v>
      </c>
      <c r="M779">
        <v>14</v>
      </c>
      <c r="N779">
        <v>3</v>
      </c>
      <c r="O779" s="14">
        <f t="shared" si="10"/>
        <v>5</v>
      </c>
      <c r="P779" s="15"/>
    </row>
    <row r="780" spans="2:16" x14ac:dyDescent="0.25">
      <c r="B780" s="10">
        <v>693</v>
      </c>
      <c r="C780" s="8">
        <v>924559</v>
      </c>
      <c r="D780">
        <v>70</v>
      </c>
      <c r="F780" s="10">
        <v>693</v>
      </c>
      <c r="G780">
        <v>64</v>
      </c>
      <c r="H780">
        <v>53</v>
      </c>
      <c r="I780">
        <v>39</v>
      </c>
      <c r="J780">
        <v>32</v>
      </c>
      <c r="K780">
        <v>30</v>
      </c>
      <c r="L780">
        <v>25</v>
      </c>
      <c r="M780">
        <v>14</v>
      </c>
      <c r="N780">
        <v>3</v>
      </c>
      <c r="O780" s="14">
        <f t="shared" si="10"/>
        <v>5</v>
      </c>
      <c r="P780" s="15"/>
    </row>
    <row r="781" spans="2:16" x14ac:dyDescent="0.25">
      <c r="B781" s="10">
        <v>694</v>
      </c>
      <c r="C781" s="8">
        <v>917502</v>
      </c>
      <c r="D781">
        <v>65</v>
      </c>
      <c r="F781" s="10">
        <v>694</v>
      </c>
      <c r="G781">
        <v>64</v>
      </c>
      <c r="H781">
        <v>54</v>
      </c>
      <c r="I781">
        <v>35</v>
      </c>
      <c r="J781">
        <v>33</v>
      </c>
      <c r="K781">
        <v>32</v>
      </c>
      <c r="L781">
        <v>25</v>
      </c>
      <c r="M781">
        <v>14</v>
      </c>
      <c r="N781">
        <v>3</v>
      </c>
      <c r="O781" s="14">
        <f t="shared" si="10"/>
        <v>5</v>
      </c>
      <c r="P781" s="15"/>
    </row>
    <row r="782" spans="2:16" x14ac:dyDescent="0.25">
      <c r="B782" s="10">
        <v>695</v>
      </c>
      <c r="C782" s="8">
        <v>725331</v>
      </c>
      <c r="D782">
        <v>50</v>
      </c>
      <c r="F782" s="10">
        <v>695</v>
      </c>
      <c r="G782">
        <v>64</v>
      </c>
      <c r="H782">
        <v>48</v>
      </c>
      <c r="I782">
        <v>47</v>
      </c>
      <c r="J782">
        <v>31</v>
      </c>
      <c r="K782">
        <v>27</v>
      </c>
      <c r="L782">
        <v>26</v>
      </c>
      <c r="M782">
        <v>14</v>
      </c>
      <c r="N782">
        <v>3</v>
      </c>
      <c r="O782" s="14">
        <f t="shared" si="10"/>
        <v>5</v>
      </c>
      <c r="P782" s="15"/>
    </row>
    <row r="783" spans="2:16" x14ac:dyDescent="0.25">
      <c r="B783" s="10">
        <v>696</v>
      </c>
      <c r="C783" s="8">
        <v>726554</v>
      </c>
      <c r="D783">
        <v>55</v>
      </c>
      <c r="F783" s="10">
        <v>696</v>
      </c>
      <c r="G783">
        <v>64</v>
      </c>
      <c r="H783">
        <v>51</v>
      </c>
      <c r="I783">
        <v>43</v>
      </c>
      <c r="J783">
        <v>32</v>
      </c>
      <c r="K783">
        <v>27</v>
      </c>
      <c r="L783">
        <v>26</v>
      </c>
      <c r="M783">
        <v>14</v>
      </c>
      <c r="N783">
        <v>3</v>
      </c>
      <c r="O783" s="14">
        <f t="shared" si="10"/>
        <v>5</v>
      </c>
      <c r="P783" s="15"/>
    </row>
    <row r="784" spans="2:16" x14ac:dyDescent="0.25">
      <c r="B784" s="10">
        <v>697</v>
      </c>
      <c r="C784" s="8">
        <v>755788</v>
      </c>
      <c r="D784">
        <v>36</v>
      </c>
      <c r="F784" s="10">
        <v>697</v>
      </c>
      <c r="G784">
        <v>64</v>
      </c>
      <c r="H784">
        <v>52</v>
      </c>
      <c r="I784">
        <v>41</v>
      </c>
      <c r="J784">
        <v>33</v>
      </c>
      <c r="K784">
        <v>27</v>
      </c>
      <c r="L784">
        <v>26</v>
      </c>
      <c r="M784">
        <v>14</v>
      </c>
      <c r="N784">
        <v>3</v>
      </c>
      <c r="O784" s="14">
        <f t="shared" si="10"/>
        <v>5</v>
      </c>
      <c r="P784" s="15"/>
    </row>
    <row r="785" spans="2:16" x14ac:dyDescent="0.25">
      <c r="B785" s="10">
        <v>698</v>
      </c>
      <c r="C785" s="8">
        <v>756848</v>
      </c>
      <c r="D785">
        <v>53</v>
      </c>
      <c r="F785" s="10">
        <v>698</v>
      </c>
      <c r="G785">
        <v>64</v>
      </c>
      <c r="H785">
        <v>53</v>
      </c>
      <c r="I785">
        <v>37</v>
      </c>
      <c r="J785">
        <v>36</v>
      </c>
      <c r="K785">
        <v>27</v>
      </c>
      <c r="L785">
        <v>26</v>
      </c>
      <c r="M785">
        <v>14</v>
      </c>
      <c r="N785">
        <v>3</v>
      </c>
      <c r="O785" s="14">
        <f t="shared" si="10"/>
        <v>5</v>
      </c>
      <c r="P785" s="15"/>
    </row>
    <row r="786" spans="2:16" x14ac:dyDescent="0.25">
      <c r="B786" s="10">
        <v>699</v>
      </c>
      <c r="C786" s="8">
        <v>762351</v>
      </c>
      <c r="D786">
        <v>42</v>
      </c>
      <c r="F786" s="10">
        <v>699</v>
      </c>
      <c r="G786">
        <v>64</v>
      </c>
      <c r="H786">
        <v>53</v>
      </c>
      <c r="I786">
        <v>39</v>
      </c>
      <c r="J786">
        <v>33</v>
      </c>
      <c r="K786">
        <v>28</v>
      </c>
      <c r="L786">
        <v>26</v>
      </c>
      <c r="M786">
        <v>14</v>
      </c>
      <c r="N786">
        <v>3</v>
      </c>
      <c r="O786" s="14">
        <f t="shared" si="10"/>
        <v>5</v>
      </c>
      <c r="P786" s="15"/>
    </row>
    <row r="787" spans="2:16" x14ac:dyDescent="0.25">
      <c r="B787" s="10">
        <v>700</v>
      </c>
      <c r="C787" s="8">
        <v>812739</v>
      </c>
      <c r="D787">
        <v>65</v>
      </c>
      <c r="F787" s="10">
        <v>700</v>
      </c>
      <c r="G787">
        <v>64</v>
      </c>
      <c r="H787">
        <v>50</v>
      </c>
      <c r="I787">
        <v>45</v>
      </c>
      <c r="J787">
        <v>29</v>
      </c>
      <c r="K787">
        <v>28</v>
      </c>
      <c r="L787">
        <v>27</v>
      </c>
      <c r="M787">
        <v>14</v>
      </c>
      <c r="N787">
        <v>3</v>
      </c>
      <c r="O787" s="14">
        <f t="shared" si="10"/>
        <v>5</v>
      </c>
      <c r="P787" s="15"/>
    </row>
    <row r="788" spans="2:16" x14ac:dyDescent="0.25">
      <c r="B788" s="10">
        <v>701</v>
      </c>
      <c r="C788" s="8">
        <v>864573</v>
      </c>
      <c r="D788">
        <v>64</v>
      </c>
      <c r="F788" s="10">
        <v>701</v>
      </c>
      <c r="G788">
        <v>64</v>
      </c>
      <c r="H788">
        <v>53</v>
      </c>
      <c r="I788">
        <v>40</v>
      </c>
      <c r="J788">
        <v>30</v>
      </c>
      <c r="K788">
        <v>29</v>
      </c>
      <c r="L788">
        <v>27</v>
      </c>
      <c r="M788">
        <v>14</v>
      </c>
      <c r="N788">
        <v>3</v>
      </c>
      <c r="O788" s="14">
        <f t="shared" si="10"/>
        <v>5</v>
      </c>
      <c r="P788" s="15"/>
    </row>
    <row r="789" spans="2:16" x14ac:dyDescent="0.25">
      <c r="B789" s="10">
        <v>702</v>
      </c>
      <c r="C789" s="8">
        <v>734611</v>
      </c>
      <c r="D789">
        <v>49</v>
      </c>
      <c r="F789" s="10">
        <v>702</v>
      </c>
      <c r="G789">
        <v>64</v>
      </c>
      <c r="H789">
        <v>54</v>
      </c>
      <c r="I789">
        <v>37</v>
      </c>
      <c r="J789">
        <v>32</v>
      </c>
      <c r="K789">
        <v>29</v>
      </c>
      <c r="L789">
        <v>27</v>
      </c>
      <c r="M789">
        <v>14</v>
      </c>
      <c r="N789">
        <v>3</v>
      </c>
      <c r="O789" s="14">
        <f t="shared" si="10"/>
        <v>5</v>
      </c>
      <c r="P789" s="15"/>
    </row>
    <row r="790" spans="2:16" x14ac:dyDescent="0.25">
      <c r="B790" s="10">
        <v>703</v>
      </c>
      <c r="C790" s="8">
        <v>890362</v>
      </c>
      <c r="D790">
        <v>58</v>
      </c>
      <c r="F790" s="10">
        <v>703</v>
      </c>
      <c r="G790">
        <v>64</v>
      </c>
      <c r="H790">
        <v>55</v>
      </c>
      <c r="I790">
        <v>33</v>
      </c>
      <c r="J790">
        <v>32</v>
      </c>
      <c r="K790">
        <v>30</v>
      </c>
      <c r="L790">
        <v>29</v>
      </c>
      <c r="M790">
        <v>14</v>
      </c>
      <c r="N790">
        <v>3</v>
      </c>
      <c r="O790" s="14">
        <f t="shared" si="10"/>
        <v>5</v>
      </c>
      <c r="P790" s="15"/>
    </row>
    <row r="791" spans="2:16" x14ac:dyDescent="0.25">
      <c r="B791" s="10">
        <v>704</v>
      </c>
      <c r="C791" s="8">
        <v>807453</v>
      </c>
      <c r="D791">
        <v>65</v>
      </c>
      <c r="F791" s="10">
        <v>704</v>
      </c>
      <c r="G791">
        <v>64</v>
      </c>
      <c r="H791">
        <v>45</v>
      </c>
      <c r="I791">
        <v>44</v>
      </c>
      <c r="J791">
        <v>38</v>
      </c>
      <c r="K791">
        <v>34</v>
      </c>
      <c r="L791">
        <v>17</v>
      </c>
      <c r="M791">
        <v>15</v>
      </c>
      <c r="N791">
        <v>3</v>
      </c>
      <c r="O791" s="14">
        <f t="shared" si="10"/>
        <v>5</v>
      </c>
      <c r="P791" s="15"/>
    </row>
    <row r="792" spans="2:16" x14ac:dyDescent="0.25">
      <c r="B792" s="10">
        <v>705</v>
      </c>
      <c r="C792" s="8">
        <v>1428714</v>
      </c>
      <c r="D792">
        <v>101</v>
      </c>
      <c r="F792" s="10">
        <v>705</v>
      </c>
      <c r="G792">
        <v>64</v>
      </c>
      <c r="H792">
        <v>46</v>
      </c>
      <c r="I792">
        <v>43</v>
      </c>
      <c r="J792">
        <v>40</v>
      </c>
      <c r="K792">
        <v>31</v>
      </c>
      <c r="L792">
        <v>18</v>
      </c>
      <c r="M792">
        <v>15</v>
      </c>
      <c r="N792">
        <v>3</v>
      </c>
      <c r="O792" s="14">
        <f t="shared" si="10"/>
        <v>5</v>
      </c>
      <c r="P792" s="15"/>
    </row>
    <row r="793" spans="2:16" x14ac:dyDescent="0.25">
      <c r="B793" s="10">
        <v>706</v>
      </c>
      <c r="C793" s="8">
        <v>740249</v>
      </c>
      <c r="D793">
        <v>51</v>
      </c>
      <c r="F793" s="10">
        <v>706</v>
      </c>
      <c r="G793">
        <v>64</v>
      </c>
      <c r="H793">
        <v>47</v>
      </c>
      <c r="I793">
        <v>43</v>
      </c>
      <c r="J793">
        <v>38</v>
      </c>
      <c r="K793">
        <v>32</v>
      </c>
      <c r="L793">
        <v>18</v>
      </c>
      <c r="M793">
        <v>15</v>
      </c>
      <c r="N793">
        <v>3</v>
      </c>
      <c r="O793" s="14">
        <f t="shared" ref="O793:O856" si="11">(N794-N793)*P$88+5</f>
        <v>5</v>
      </c>
      <c r="P793" s="15"/>
    </row>
    <row r="794" spans="2:16" x14ac:dyDescent="0.25">
      <c r="B794" s="10">
        <v>707</v>
      </c>
      <c r="C794" s="8">
        <v>985429</v>
      </c>
      <c r="D794">
        <v>71</v>
      </c>
      <c r="F794" s="10">
        <v>707</v>
      </c>
      <c r="G794">
        <v>64</v>
      </c>
      <c r="H794">
        <v>46</v>
      </c>
      <c r="I794">
        <v>45</v>
      </c>
      <c r="J794">
        <v>36</v>
      </c>
      <c r="K794">
        <v>33</v>
      </c>
      <c r="L794">
        <v>18</v>
      </c>
      <c r="M794">
        <v>15</v>
      </c>
      <c r="N794">
        <v>3</v>
      </c>
      <c r="O794" s="14">
        <f t="shared" si="11"/>
        <v>5</v>
      </c>
      <c r="P794" s="15"/>
    </row>
    <row r="795" spans="2:16" x14ac:dyDescent="0.25">
      <c r="B795" s="10">
        <v>708</v>
      </c>
      <c r="C795" s="8">
        <v>879301</v>
      </c>
      <c r="D795">
        <v>75</v>
      </c>
      <c r="F795" s="10">
        <v>708</v>
      </c>
      <c r="G795">
        <v>64</v>
      </c>
      <c r="H795">
        <v>48</v>
      </c>
      <c r="I795">
        <v>42</v>
      </c>
      <c r="J795">
        <v>37</v>
      </c>
      <c r="K795">
        <v>33</v>
      </c>
      <c r="L795">
        <v>18</v>
      </c>
      <c r="M795">
        <v>15</v>
      </c>
      <c r="N795">
        <v>3</v>
      </c>
      <c r="O795" s="14">
        <f t="shared" si="11"/>
        <v>5</v>
      </c>
      <c r="P795" s="15"/>
    </row>
    <row r="796" spans="2:16" x14ac:dyDescent="0.25">
      <c r="B796" s="10">
        <v>709</v>
      </c>
      <c r="C796" s="8">
        <v>804281</v>
      </c>
      <c r="D796">
        <v>53</v>
      </c>
      <c r="F796" s="10">
        <v>709</v>
      </c>
      <c r="G796">
        <v>64</v>
      </c>
      <c r="H796">
        <v>47</v>
      </c>
      <c r="I796">
        <v>44</v>
      </c>
      <c r="J796">
        <v>35</v>
      </c>
      <c r="K796">
        <v>34</v>
      </c>
      <c r="L796">
        <v>18</v>
      </c>
      <c r="M796">
        <v>15</v>
      </c>
      <c r="N796">
        <v>3</v>
      </c>
      <c r="O796" s="14">
        <f t="shared" si="11"/>
        <v>5</v>
      </c>
      <c r="P796" s="15"/>
    </row>
    <row r="797" spans="2:16" x14ac:dyDescent="0.25">
      <c r="B797" s="10">
        <v>710</v>
      </c>
      <c r="C797" s="8">
        <v>1564146</v>
      </c>
      <c r="D797">
        <v>128</v>
      </c>
      <c r="F797" s="10">
        <v>710</v>
      </c>
      <c r="G797">
        <v>64</v>
      </c>
      <c r="H797">
        <v>49</v>
      </c>
      <c r="I797">
        <v>40</v>
      </c>
      <c r="J797">
        <v>37</v>
      </c>
      <c r="K797">
        <v>34</v>
      </c>
      <c r="L797">
        <v>18</v>
      </c>
      <c r="M797">
        <v>15</v>
      </c>
      <c r="N797">
        <v>3</v>
      </c>
      <c r="O797" s="14">
        <f t="shared" si="11"/>
        <v>5</v>
      </c>
      <c r="P797" s="15"/>
    </row>
    <row r="798" spans="2:16" x14ac:dyDescent="0.25">
      <c r="B798" s="10">
        <v>711</v>
      </c>
      <c r="C798" s="8">
        <v>773885</v>
      </c>
      <c r="D798">
        <v>64</v>
      </c>
      <c r="F798" s="10">
        <v>711</v>
      </c>
      <c r="G798">
        <v>64</v>
      </c>
      <c r="H798">
        <v>47</v>
      </c>
      <c r="I798">
        <v>44</v>
      </c>
      <c r="J798">
        <v>38</v>
      </c>
      <c r="K798">
        <v>30</v>
      </c>
      <c r="L798">
        <v>19</v>
      </c>
      <c r="M798">
        <v>15</v>
      </c>
      <c r="N798">
        <v>3</v>
      </c>
      <c r="O798" s="14">
        <f t="shared" si="11"/>
        <v>5</v>
      </c>
      <c r="P798" s="15"/>
    </row>
    <row r="799" spans="2:16" x14ac:dyDescent="0.25">
      <c r="B799" s="10">
        <v>712</v>
      </c>
      <c r="C799" s="8">
        <v>856107</v>
      </c>
      <c r="D799">
        <v>54</v>
      </c>
      <c r="F799" s="10">
        <v>712</v>
      </c>
      <c r="G799">
        <v>64</v>
      </c>
      <c r="H799">
        <v>48</v>
      </c>
      <c r="I799">
        <v>42</v>
      </c>
      <c r="J799">
        <v>39</v>
      </c>
      <c r="K799">
        <v>30</v>
      </c>
      <c r="L799">
        <v>19</v>
      </c>
      <c r="M799">
        <v>15</v>
      </c>
      <c r="N799">
        <v>3</v>
      </c>
      <c r="O799" s="14">
        <f t="shared" si="11"/>
        <v>5</v>
      </c>
      <c r="P799" s="15"/>
    </row>
    <row r="800" spans="2:16" x14ac:dyDescent="0.25">
      <c r="B800" s="10">
        <v>713</v>
      </c>
      <c r="C800" s="8">
        <v>789712</v>
      </c>
      <c r="D800">
        <v>54</v>
      </c>
      <c r="F800" s="10">
        <v>713</v>
      </c>
      <c r="G800">
        <v>64</v>
      </c>
      <c r="H800">
        <v>48</v>
      </c>
      <c r="I800">
        <v>44</v>
      </c>
      <c r="J800">
        <v>35</v>
      </c>
      <c r="K800">
        <v>32</v>
      </c>
      <c r="L800">
        <v>19</v>
      </c>
      <c r="M800">
        <v>15</v>
      </c>
      <c r="N800">
        <v>3</v>
      </c>
      <c r="O800" s="14">
        <f t="shared" si="11"/>
        <v>5</v>
      </c>
      <c r="P800" s="15"/>
    </row>
    <row r="801" spans="2:16" x14ac:dyDescent="0.25">
      <c r="B801" s="10">
        <v>714</v>
      </c>
      <c r="C801" s="8">
        <v>790667</v>
      </c>
      <c r="D801">
        <v>66</v>
      </c>
      <c r="F801" s="10">
        <v>714</v>
      </c>
      <c r="G801">
        <v>64</v>
      </c>
      <c r="H801">
        <v>50</v>
      </c>
      <c r="I801">
        <v>39</v>
      </c>
      <c r="J801">
        <v>38</v>
      </c>
      <c r="K801">
        <v>32</v>
      </c>
      <c r="L801">
        <v>19</v>
      </c>
      <c r="M801">
        <v>15</v>
      </c>
      <c r="N801">
        <v>3</v>
      </c>
      <c r="O801" s="14">
        <f t="shared" si="11"/>
        <v>5</v>
      </c>
      <c r="P801" s="15"/>
    </row>
    <row r="802" spans="2:16" x14ac:dyDescent="0.25">
      <c r="B802" s="10">
        <v>715</v>
      </c>
      <c r="C802" s="8">
        <v>799600</v>
      </c>
      <c r="D802">
        <v>57</v>
      </c>
      <c r="F802" s="10">
        <v>715</v>
      </c>
      <c r="G802">
        <v>64</v>
      </c>
      <c r="H802">
        <v>47</v>
      </c>
      <c r="I802">
        <v>44</v>
      </c>
      <c r="J802">
        <v>39</v>
      </c>
      <c r="K802">
        <v>28</v>
      </c>
      <c r="L802">
        <v>20</v>
      </c>
      <c r="M802">
        <v>15</v>
      </c>
      <c r="N802">
        <v>3</v>
      </c>
      <c r="O802" s="14">
        <f t="shared" si="11"/>
        <v>5</v>
      </c>
      <c r="P802" s="15"/>
    </row>
    <row r="803" spans="2:16" x14ac:dyDescent="0.25">
      <c r="B803" s="10">
        <v>716</v>
      </c>
      <c r="C803" s="8">
        <v>802728</v>
      </c>
      <c r="D803">
        <v>65</v>
      </c>
      <c r="F803" s="10">
        <v>716</v>
      </c>
      <c r="G803">
        <v>64</v>
      </c>
      <c r="H803">
        <v>48</v>
      </c>
      <c r="I803">
        <v>44</v>
      </c>
      <c r="J803">
        <v>37</v>
      </c>
      <c r="K803">
        <v>29</v>
      </c>
      <c r="L803">
        <v>20</v>
      </c>
      <c r="M803">
        <v>15</v>
      </c>
      <c r="N803">
        <v>3</v>
      </c>
      <c r="O803" s="14">
        <f t="shared" si="11"/>
        <v>5</v>
      </c>
      <c r="P803" s="15"/>
    </row>
    <row r="804" spans="2:16" x14ac:dyDescent="0.25">
      <c r="B804" s="10">
        <v>717</v>
      </c>
      <c r="C804" s="8">
        <v>808099</v>
      </c>
      <c r="D804">
        <v>46</v>
      </c>
      <c r="F804" s="10">
        <v>717</v>
      </c>
      <c r="G804">
        <v>64</v>
      </c>
      <c r="H804">
        <v>49</v>
      </c>
      <c r="I804">
        <v>42</v>
      </c>
      <c r="J804">
        <v>38</v>
      </c>
      <c r="K804">
        <v>29</v>
      </c>
      <c r="L804">
        <v>20</v>
      </c>
      <c r="M804">
        <v>15</v>
      </c>
      <c r="N804">
        <v>3</v>
      </c>
      <c r="O804" s="14">
        <f t="shared" si="11"/>
        <v>5</v>
      </c>
      <c r="P804" s="15"/>
    </row>
    <row r="805" spans="2:16" x14ac:dyDescent="0.25">
      <c r="B805" s="10">
        <v>718</v>
      </c>
      <c r="C805" s="8">
        <v>881076</v>
      </c>
      <c r="D805">
        <v>55</v>
      </c>
      <c r="F805" s="10">
        <v>718</v>
      </c>
      <c r="G805">
        <v>64</v>
      </c>
      <c r="H805">
        <v>47</v>
      </c>
      <c r="I805">
        <v>46</v>
      </c>
      <c r="J805">
        <v>35</v>
      </c>
      <c r="K805">
        <v>30</v>
      </c>
      <c r="L805">
        <v>20</v>
      </c>
      <c r="M805">
        <v>15</v>
      </c>
      <c r="N805">
        <v>3</v>
      </c>
      <c r="O805" s="14">
        <f t="shared" si="11"/>
        <v>5</v>
      </c>
      <c r="P805" s="15"/>
    </row>
    <row r="806" spans="2:16" x14ac:dyDescent="0.25">
      <c r="B806" s="10">
        <v>719</v>
      </c>
      <c r="C806" s="8">
        <v>865936</v>
      </c>
      <c r="D806">
        <v>46</v>
      </c>
      <c r="F806" s="10">
        <v>719</v>
      </c>
      <c r="G806">
        <v>64</v>
      </c>
      <c r="H806">
        <v>50</v>
      </c>
      <c r="I806">
        <v>41</v>
      </c>
      <c r="J806">
        <v>37</v>
      </c>
      <c r="K806">
        <v>30</v>
      </c>
      <c r="L806">
        <v>20</v>
      </c>
      <c r="M806">
        <v>15</v>
      </c>
      <c r="N806">
        <v>3</v>
      </c>
      <c r="O806" s="14">
        <f t="shared" si="11"/>
        <v>5</v>
      </c>
      <c r="P806" s="15"/>
    </row>
    <row r="807" spans="2:16" x14ac:dyDescent="0.25">
      <c r="B807" s="10">
        <v>720</v>
      </c>
      <c r="C807" s="8">
        <v>855885</v>
      </c>
      <c r="D807">
        <v>69</v>
      </c>
      <c r="F807" s="10">
        <v>720</v>
      </c>
      <c r="G807">
        <v>64</v>
      </c>
      <c r="H807">
        <v>50</v>
      </c>
      <c r="I807">
        <v>42</v>
      </c>
      <c r="J807">
        <v>35</v>
      </c>
      <c r="K807">
        <v>31</v>
      </c>
      <c r="L807">
        <v>20</v>
      </c>
      <c r="M807">
        <v>15</v>
      </c>
      <c r="N807">
        <v>3</v>
      </c>
      <c r="O807" s="14">
        <f t="shared" si="11"/>
        <v>5</v>
      </c>
      <c r="P807" s="15"/>
    </row>
    <row r="808" spans="2:16" x14ac:dyDescent="0.25">
      <c r="B808" s="10">
        <v>721</v>
      </c>
      <c r="C808" s="8">
        <v>805623</v>
      </c>
      <c r="D808">
        <v>48</v>
      </c>
      <c r="F808" s="10">
        <v>721</v>
      </c>
      <c r="G808">
        <v>64</v>
      </c>
      <c r="H808">
        <v>49</v>
      </c>
      <c r="I808">
        <v>44</v>
      </c>
      <c r="J808">
        <v>33</v>
      </c>
      <c r="K808">
        <v>32</v>
      </c>
      <c r="L808">
        <v>20</v>
      </c>
      <c r="M808">
        <v>15</v>
      </c>
      <c r="N808">
        <v>3</v>
      </c>
      <c r="O808" s="14">
        <f t="shared" si="11"/>
        <v>5</v>
      </c>
      <c r="P808" s="15"/>
    </row>
    <row r="809" spans="2:16" x14ac:dyDescent="0.25">
      <c r="B809" s="10">
        <v>722</v>
      </c>
      <c r="C809" s="8">
        <v>899072</v>
      </c>
      <c r="D809">
        <v>47</v>
      </c>
      <c r="F809" s="10">
        <v>722</v>
      </c>
      <c r="G809">
        <v>64</v>
      </c>
      <c r="H809">
        <v>51</v>
      </c>
      <c r="I809">
        <v>40</v>
      </c>
      <c r="J809">
        <v>35</v>
      </c>
      <c r="K809">
        <v>32</v>
      </c>
      <c r="L809">
        <v>20</v>
      </c>
      <c r="M809">
        <v>15</v>
      </c>
      <c r="N809">
        <v>3</v>
      </c>
      <c r="O809" s="14">
        <f t="shared" si="11"/>
        <v>5</v>
      </c>
      <c r="P809" s="15"/>
    </row>
    <row r="810" spans="2:16" x14ac:dyDescent="0.25">
      <c r="B810" s="10">
        <v>723</v>
      </c>
      <c r="C810" s="8">
        <v>776224</v>
      </c>
      <c r="D810">
        <v>42</v>
      </c>
      <c r="F810" s="10">
        <v>723</v>
      </c>
      <c r="G810">
        <v>64</v>
      </c>
      <c r="H810">
        <v>46</v>
      </c>
      <c r="I810">
        <v>44</v>
      </c>
      <c r="J810">
        <v>41</v>
      </c>
      <c r="K810">
        <v>26</v>
      </c>
      <c r="L810">
        <v>21</v>
      </c>
      <c r="M810">
        <v>15</v>
      </c>
      <c r="N810">
        <v>3</v>
      </c>
      <c r="O810" s="14">
        <f t="shared" si="11"/>
        <v>5</v>
      </c>
      <c r="P810" s="15"/>
    </row>
    <row r="811" spans="2:16" x14ac:dyDescent="0.25">
      <c r="B811" s="10">
        <v>724</v>
      </c>
      <c r="C811" s="8">
        <v>853068</v>
      </c>
      <c r="D811">
        <v>56</v>
      </c>
      <c r="F811" s="10">
        <v>724</v>
      </c>
      <c r="G811">
        <v>64</v>
      </c>
      <c r="H811">
        <v>48</v>
      </c>
      <c r="I811">
        <v>45</v>
      </c>
      <c r="J811">
        <v>36</v>
      </c>
      <c r="K811">
        <v>28</v>
      </c>
      <c r="L811">
        <v>21</v>
      </c>
      <c r="M811">
        <v>15</v>
      </c>
      <c r="N811">
        <v>3</v>
      </c>
      <c r="O811" s="14">
        <f t="shared" si="11"/>
        <v>5</v>
      </c>
      <c r="P811" s="15"/>
    </row>
    <row r="812" spans="2:16" x14ac:dyDescent="0.25">
      <c r="B812" s="10">
        <v>725</v>
      </c>
      <c r="C812" s="8">
        <v>778939</v>
      </c>
      <c r="D812">
        <v>61</v>
      </c>
      <c r="F812" s="10">
        <v>725</v>
      </c>
      <c r="G812">
        <v>64</v>
      </c>
      <c r="H812">
        <v>50</v>
      </c>
      <c r="I812">
        <v>41</v>
      </c>
      <c r="J812">
        <v>38</v>
      </c>
      <c r="K812">
        <v>28</v>
      </c>
      <c r="L812">
        <v>21</v>
      </c>
      <c r="M812">
        <v>15</v>
      </c>
      <c r="N812">
        <v>3</v>
      </c>
      <c r="O812" s="14">
        <f t="shared" si="11"/>
        <v>5</v>
      </c>
      <c r="P812" s="15"/>
    </row>
    <row r="813" spans="2:16" x14ac:dyDescent="0.25">
      <c r="B813" s="10">
        <v>726</v>
      </c>
      <c r="C813" s="8">
        <v>959659</v>
      </c>
      <c r="D813">
        <v>62</v>
      </c>
      <c r="F813" s="10">
        <v>726</v>
      </c>
      <c r="G813">
        <v>64</v>
      </c>
      <c r="H813">
        <v>48</v>
      </c>
      <c r="I813">
        <v>46</v>
      </c>
      <c r="J813">
        <v>33</v>
      </c>
      <c r="K813">
        <v>30</v>
      </c>
      <c r="L813">
        <v>21</v>
      </c>
      <c r="M813">
        <v>15</v>
      </c>
      <c r="N813">
        <v>3</v>
      </c>
      <c r="O813" s="14">
        <f t="shared" si="11"/>
        <v>5</v>
      </c>
      <c r="P813" s="15"/>
    </row>
    <row r="814" spans="2:16" x14ac:dyDescent="0.25">
      <c r="B814" s="10">
        <v>727</v>
      </c>
      <c r="C814" s="8">
        <v>1552322</v>
      </c>
      <c r="D814">
        <v>107</v>
      </c>
      <c r="F814" s="10">
        <v>727</v>
      </c>
      <c r="G814">
        <v>64</v>
      </c>
      <c r="H814">
        <v>46</v>
      </c>
      <c r="I814">
        <v>45</v>
      </c>
      <c r="J814">
        <v>40</v>
      </c>
      <c r="K814">
        <v>25</v>
      </c>
      <c r="L814">
        <v>22</v>
      </c>
      <c r="M814">
        <v>15</v>
      </c>
      <c r="N814">
        <v>3</v>
      </c>
      <c r="O814" s="14">
        <f t="shared" si="11"/>
        <v>5</v>
      </c>
      <c r="P814" s="15"/>
    </row>
    <row r="815" spans="2:16" x14ac:dyDescent="0.25">
      <c r="B815" s="10">
        <v>728</v>
      </c>
      <c r="C815" s="8">
        <v>1473075</v>
      </c>
      <c r="D815">
        <v>120</v>
      </c>
      <c r="F815" s="10">
        <v>728</v>
      </c>
      <c r="G815">
        <v>64</v>
      </c>
      <c r="H815">
        <v>49</v>
      </c>
      <c r="I815">
        <v>45</v>
      </c>
      <c r="J815">
        <v>34</v>
      </c>
      <c r="K815">
        <v>28</v>
      </c>
      <c r="L815">
        <v>22</v>
      </c>
      <c r="M815">
        <v>15</v>
      </c>
      <c r="N815">
        <v>3</v>
      </c>
      <c r="O815" s="14">
        <f t="shared" si="11"/>
        <v>5</v>
      </c>
      <c r="P815" s="15"/>
    </row>
    <row r="816" spans="2:16" x14ac:dyDescent="0.25">
      <c r="B816" s="10">
        <v>729</v>
      </c>
      <c r="C816" s="8">
        <v>743711</v>
      </c>
      <c r="D816">
        <v>47</v>
      </c>
      <c r="F816" s="10">
        <v>729</v>
      </c>
      <c r="G816">
        <v>64</v>
      </c>
      <c r="H816">
        <v>50</v>
      </c>
      <c r="I816">
        <v>44</v>
      </c>
      <c r="J816">
        <v>33</v>
      </c>
      <c r="K816">
        <v>29</v>
      </c>
      <c r="L816">
        <v>22</v>
      </c>
      <c r="M816">
        <v>15</v>
      </c>
      <c r="N816">
        <v>3</v>
      </c>
      <c r="O816" s="14">
        <f t="shared" si="11"/>
        <v>5</v>
      </c>
      <c r="P816" s="15"/>
    </row>
    <row r="817" spans="2:16" x14ac:dyDescent="0.25">
      <c r="B817" s="10">
        <v>730</v>
      </c>
      <c r="C817" s="8">
        <v>755169</v>
      </c>
      <c r="D817">
        <v>44</v>
      </c>
      <c r="F817" s="10">
        <v>730</v>
      </c>
      <c r="G817">
        <v>64</v>
      </c>
      <c r="H817">
        <v>53</v>
      </c>
      <c r="I817">
        <v>38</v>
      </c>
      <c r="J817">
        <v>33</v>
      </c>
      <c r="K817">
        <v>32</v>
      </c>
      <c r="L817">
        <v>22</v>
      </c>
      <c r="M817">
        <v>15</v>
      </c>
      <c r="N817">
        <v>3</v>
      </c>
      <c r="O817" s="14">
        <f t="shared" si="11"/>
        <v>5</v>
      </c>
      <c r="P817" s="15"/>
    </row>
    <row r="818" spans="2:16" x14ac:dyDescent="0.25">
      <c r="B818" s="10">
        <v>731</v>
      </c>
      <c r="C818" s="8">
        <v>810893</v>
      </c>
      <c r="D818">
        <v>61</v>
      </c>
      <c r="F818" s="10">
        <v>731</v>
      </c>
      <c r="G818">
        <v>64</v>
      </c>
      <c r="H818">
        <v>47</v>
      </c>
      <c r="I818">
        <v>44</v>
      </c>
      <c r="J818">
        <v>40</v>
      </c>
      <c r="K818">
        <v>24</v>
      </c>
      <c r="L818">
        <v>23</v>
      </c>
      <c r="M818">
        <v>15</v>
      </c>
      <c r="N818">
        <v>3</v>
      </c>
      <c r="O818" s="14">
        <f t="shared" si="11"/>
        <v>5</v>
      </c>
      <c r="P818" s="15"/>
    </row>
    <row r="819" spans="2:16" x14ac:dyDescent="0.25">
      <c r="B819" s="10">
        <v>732</v>
      </c>
      <c r="C819" s="8">
        <v>812088</v>
      </c>
      <c r="D819">
        <v>53</v>
      </c>
      <c r="F819" s="10">
        <v>732</v>
      </c>
      <c r="G819">
        <v>64</v>
      </c>
      <c r="H819">
        <v>48</v>
      </c>
      <c r="I819">
        <v>46</v>
      </c>
      <c r="J819">
        <v>35</v>
      </c>
      <c r="K819">
        <v>26</v>
      </c>
      <c r="L819">
        <v>23</v>
      </c>
      <c r="M819">
        <v>15</v>
      </c>
      <c r="N819">
        <v>3</v>
      </c>
      <c r="O819" s="14">
        <f t="shared" si="11"/>
        <v>5</v>
      </c>
      <c r="P819" s="15"/>
    </row>
    <row r="820" spans="2:16" x14ac:dyDescent="0.25">
      <c r="B820" s="10">
        <v>733</v>
      </c>
      <c r="C820" s="8">
        <v>806016</v>
      </c>
      <c r="D820">
        <v>56</v>
      </c>
      <c r="F820" s="10">
        <v>733</v>
      </c>
      <c r="G820">
        <v>64</v>
      </c>
      <c r="H820">
        <v>50</v>
      </c>
      <c r="I820">
        <v>43</v>
      </c>
      <c r="J820">
        <v>36</v>
      </c>
      <c r="K820">
        <v>26</v>
      </c>
      <c r="L820">
        <v>23</v>
      </c>
      <c r="M820">
        <v>15</v>
      </c>
      <c r="N820">
        <v>3</v>
      </c>
      <c r="O820" s="14">
        <f t="shared" si="11"/>
        <v>5</v>
      </c>
      <c r="P820" s="15"/>
    </row>
    <row r="821" spans="2:16" x14ac:dyDescent="0.25">
      <c r="B821" s="10">
        <v>734</v>
      </c>
      <c r="C821" s="8">
        <v>844311</v>
      </c>
      <c r="D821">
        <v>73</v>
      </c>
      <c r="F821" s="10">
        <v>734</v>
      </c>
      <c r="G821">
        <v>64</v>
      </c>
      <c r="H821">
        <v>51</v>
      </c>
      <c r="I821">
        <v>40</v>
      </c>
      <c r="J821">
        <v>38</v>
      </c>
      <c r="K821">
        <v>26</v>
      </c>
      <c r="L821">
        <v>23</v>
      </c>
      <c r="M821">
        <v>15</v>
      </c>
      <c r="N821">
        <v>3</v>
      </c>
      <c r="O821" s="14">
        <f t="shared" si="11"/>
        <v>5</v>
      </c>
      <c r="P821" s="15"/>
    </row>
    <row r="822" spans="2:16" x14ac:dyDescent="0.25">
      <c r="B822" s="10">
        <v>735</v>
      </c>
      <c r="C822" s="8">
        <v>760229</v>
      </c>
      <c r="D822">
        <v>42</v>
      </c>
      <c r="F822" s="10">
        <v>735</v>
      </c>
      <c r="G822">
        <v>64</v>
      </c>
      <c r="H822">
        <v>50</v>
      </c>
      <c r="I822">
        <v>44</v>
      </c>
      <c r="J822">
        <v>34</v>
      </c>
      <c r="K822">
        <v>27</v>
      </c>
      <c r="L822">
        <v>23</v>
      </c>
      <c r="M822">
        <v>15</v>
      </c>
      <c r="N822">
        <v>3</v>
      </c>
      <c r="O822" s="14">
        <f t="shared" si="11"/>
        <v>5</v>
      </c>
      <c r="P822" s="15"/>
    </row>
    <row r="823" spans="2:16" x14ac:dyDescent="0.25">
      <c r="B823" s="10">
        <v>736</v>
      </c>
      <c r="C823" s="8">
        <v>752417</v>
      </c>
      <c r="D823">
        <v>68</v>
      </c>
      <c r="F823" s="10">
        <v>736</v>
      </c>
      <c r="G823">
        <v>64</v>
      </c>
      <c r="H823">
        <v>48</v>
      </c>
      <c r="I823">
        <v>47</v>
      </c>
      <c r="J823">
        <v>32</v>
      </c>
      <c r="K823">
        <v>28</v>
      </c>
      <c r="L823">
        <v>23</v>
      </c>
      <c r="M823">
        <v>15</v>
      </c>
      <c r="N823">
        <v>3</v>
      </c>
      <c r="O823" s="14">
        <f t="shared" si="11"/>
        <v>5</v>
      </c>
      <c r="P823" s="15"/>
    </row>
    <row r="824" spans="2:16" x14ac:dyDescent="0.25">
      <c r="B824" s="10">
        <v>737</v>
      </c>
      <c r="C824" s="8">
        <v>864212</v>
      </c>
      <c r="D824">
        <v>82</v>
      </c>
      <c r="F824" s="10">
        <v>737</v>
      </c>
      <c r="G824">
        <v>64</v>
      </c>
      <c r="H824">
        <v>54</v>
      </c>
      <c r="I824">
        <v>35</v>
      </c>
      <c r="J824">
        <v>34</v>
      </c>
      <c r="K824">
        <v>32</v>
      </c>
      <c r="L824">
        <v>23</v>
      </c>
      <c r="M824">
        <v>15</v>
      </c>
      <c r="N824">
        <v>3</v>
      </c>
      <c r="O824" s="14">
        <f t="shared" si="11"/>
        <v>5</v>
      </c>
      <c r="P824" s="15"/>
    </row>
    <row r="825" spans="2:16" x14ac:dyDescent="0.25">
      <c r="B825" s="10">
        <v>738</v>
      </c>
      <c r="C825" s="8">
        <v>819265</v>
      </c>
      <c r="D825">
        <v>62</v>
      </c>
      <c r="F825" s="10">
        <v>738</v>
      </c>
      <c r="G825">
        <v>64</v>
      </c>
      <c r="H825">
        <v>53</v>
      </c>
      <c r="I825">
        <v>40</v>
      </c>
      <c r="J825">
        <v>32</v>
      </c>
      <c r="K825">
        <v>29</v>
      </c>
      <c r="L825">
        <v>24</v>
      </c>
      <c r="M825">
        <v>15</v>
      </c>
      <c r="N825">
        <v>3</v>
      </c>
      <c r="O825" s="14">
        <f t="shared" si="11"/>
        <v>5</v>
      </c>
      <c r="P825" s="15"/>
    </row>
    <row r="826" spans="2:16" x14ac:dyDescent="0.25">
      <c r="B826" s="10">
        <v>739</v>
      </c>
      <c r="C826" s="8">
        <v>927451</v>
      </c>
      <c r="D826">
        <v>63</v>
      </c>
      <c r="F826" s="10">
        <v>739</v>
      </c>
      <c r="G826">
        <v>64</v>
      </c>
      <c r="H826">
        <v>54</v>
      </c>
      <c r="I826">
        <v>37</v>
      </c>
      <c r="J826">
        <v>33</v>
      </c>
      <c r="K826">
        <v>30</v>
      </c>
      <c r="L826">
        <v>24</v>
      </c>
      <c r="M826">
        <v>15</v>
      </c>
      <c r="N826">
        <v>3</v>
      </c>
      <c r="O826" s="14">
        <f t="shared" si="11"/>
        <v>5</v>
      </c>
      <c r="P826" s="15"/>
    </row>
    <row r="827" spans="2:16" x14ac:dyDescent="0.25">
      <c r="B827" s="10">
        <v>740</v>
      </c>
      <c r="C827" s="8">
        <v>909632</v>
      </c>
      <c r="D827">
        <v>51</v>
      </c>
      <c r="F827" s="10">
        <v>740</v>
      </c>
      <c r="G827">
        <v>64</v>
      </c>
      <c r="H827">
        <v>50</v>
      </c>
      <c r="I827">
        <v>45</v>
      </c>
      <c r="J827">
        <v>32</v>
      </c>
      <c r="K827">
        <v>26</v>
      </c>
      <c r="L827">
        <v>25</v>
      </c>
      <c r="M827">
        <v>15</v>
      </c>
      <c r="N827">
        <v>3</v>
      </c>
      <c r="O827" s="14">
        <f t="shared" si="11"/>
        <v>5</v>
      </c>
      <c r="P827" s="15"/>
    </row>
    <row r="828" spans="2:16" x14ac:dyDescent="0.25">
      <c r="B828" s="10">
        <v>741</v>
      </c>
      <c r="C828" s="8">
        <v>822860</v>
      </c>
      <c r="D828">
        <v>52</v>
      </c>
      <c r="F828" s="10">
        <v>741</v>
      </c>
      <c r="G828">
        <v>64</v>
      </c>
      <c r="H828">
        <v>53</v>
      </c>
      <c r="I828">
        <v>38</v>
      </c>
      <c r="J828">
        <v>36</v>
      </c>
      <c r="K828">
        <v>26</v>
      </c>
      <c r="L828">
        <v>25</v>
      </c>
      <c r="M828">
        <v>15</v>
      </c>
      <c r="N828">
        <v>3</v>
      </c>
      <c r="O828" s="14">
        <f t="shared" si="11"/>
        <v>5</v>
      </c>
      <c r="P828" s="15"/>
    </row>
    <row r="829" spans="2:16" x14ac:dyDescent="0.25">
      <c r="B829" s="10">
        <v>742</v>
      </c>
      <c r="C829" s="8">
        <v>1641986</v>
      </c>
      <c r="D829">
        <v>108</v>
      </c>
      <c r="F829" s="10">
        <v>742</v>
      </c>
      <c r="G829">
        <v>64</v>
      </c>
      <c r="H829">
        <v>54</v>
      </c>
      <c r="I829">
        <v>37</v>
      </c>
      <c r="J829">
        <v>34</v>
      </c>
      <c r="K829">
        <v>28</v>
      </c>
      <c r="L829">
        <v>25</v>
      </c>
      <c r="M829">
        <v>15</v>
      </c>
      <c r="N829">
        <v>3</v>
      </c>
      <c r="O829" s="14">
        <f t="shared" si="11"/>
        <v>5</v>
      </c>
      <c r="P829" s="15"/>
    </row>
    <row r="830" spans="2:16" x14ac:dyDescent="0.25">
      <c r="B830" s="10">
        <v>743</v>
      </c>
      <c r="C830" s="8">
        <v>797255</v>
      </c>
      <c r="D830">
        <v>47</v>
      </c>
      <c r="F830" s="10">
        <v>743</v>
      </c>
      <c r="G830">
        <v>64</v>
      </c>
      <c r="H830">
        <v>54</v>
      </c>
      <c r="I830">
        <v>38</v>
      </c>
      <c r="J830">
        <v>32</v>
      </c>
      <c r="K830">
        <v>29</v>
      </c>
      <c r="L830">
        <v>25</v>
      </c>
      <c r="M830">
        <v>15</v>
      </c>
      <c r="N830">
        <v>3</v>
      </c>
      <c r="O830" s="14">
        <f t="shared" si="11"/>
        <v>5</v>
      </c>
      <c r="P830" s="15"/>
    </row>
    <row r="831" spans="2:16" x14ac:dyDescent="0.25">
      <c r="B831" s="10">
        <v>744</v>
      </c>
      <c r="C831" s="8">
        <v>842232</v>
      </c>
      <c r="D831">
        <v>48</v>
      </c>
      <c r="F831" s="10">
        <v>744</v>
      </c>
      <c r="G831">
        <v>64</v>
      </c>
      <c r="H831">
        <v>53</v>
      </c>
      <c r="I831">
        <v>41</v>
      </c>
      <c r="J831">
        <v>30</v>
      </c>
      <c r="K831">
        <v>28</v>
      </c>
      <c r="L831">
        <v>26</v>
      </c>
      <c r="M831">
        <v>15</v>
      </c>
      <c r="N831">
        <v>3</v>
      </c>
      <c r="O831" s="14">
        <f t="shared" si="11"/>
        <v>5</v>
      </c>
      <c r="P831" s="15"/>
    </row>
    <row r="832" spans="2:16" x14ac:dyDescent="0.25">
      <c r="B832" s="10">
        <v>745</v>
      </c>
      <c r="C832" s="8">
        <v>964513</v>
      </c>
      <c r="D832">
        <v>67</v>
      </c>
      <c r="F832" s="10">
        <v>745</v>
      </c>
      <c r="G832">
        <v>64</v>
      </c>
      <c r="H832">
        <v>55</v>
      </c>
      <c r="I832">
        <v>35</v>
      </c>
      <c r="J832">
        <v>32</v>
      </c>
      <c r="K832">
        <v>30</v>
      </c>
      <c r="L832">
        <v>26</v>
      </c>
      <c r="M832">
        <v>15</v>
      </c>
      <c r="N832">
        <v>3</v>
      </c>
      <c r="O832" s="14">
        <f t="shared" si="11"/>
        <v>5</v>
      </c>
      <c r="P832" s="15"/>
    </row>
    <row r="833" spans="2:16" x14ac:dyDescent="0.25">
      <c r="B833" s="10">
        <v>746</v>
      </c>
      <c r="C833" s="8">
        <v>920889</v>
      </c>
      <c r="D833">
        <v>57</v>
      </c>
      <c r="F833" s="10">
        <v>746</v>
      </c>
      <c r="G833">
        <v>64</v>
      </c>
      <c r="H833">
        <v>54</v>
      </c>
      <c r="I833">
        <v>39</v>
      </c>
      <c r="J833">
        <v>30</v>
      </c>
      <c r="K833">
        <v>28</v>
      </c>
      <c r="L833">
        <v>27</v>
      </c>
      <c r="M833">
        <v>15</v>
      </c>
      <c r="N833">
        <v>3</v>
      </c>
      <c r="O833" s="14">
        <f t="shared" si="11"/>
        <v>5</v>
      </c>
      <c r="P833" s="15"/>
    </row>
    <row r="834" spans="2:16" x14ac:dyDescent="0.25">
      <c r="B834" s="10">
        <v>747</v>
      </c>
      <c r="C834" s="8">
        <v>762484</v>
      </c>
      <c r="D834">
        <v>43</v>
      </c>
      <c r="F834" s="10">
        <v>747</v>
      </c>
      <c r="G834">
        <v>64</v>
      </c>
      <c r="H834">
        <v>48</v>
      </c>
      <c r="I834">
        <v>41</v>
      </c>
      <c r="J834">
        <v>39</v>
      </c>
      <c r="K834">
        <v>32</v>
      </c>
      <c r="L834">
        <v>17</v>
      </c>
      <c r="M834">
        <v>16</v>
      </c>
      <c r="N834">
        <v>3</v>
      </c>
      <c r="O834" s="14">
        <f t="shared" si="11"/>
        <v>5</v>
      </c>
      <c r="P834" s="15"/>
    </row>
    <row r="835" spans="2:16" x14ac:dyDescent="0.25">
      <c r="B835" s="10">
        <v>748</v>
      </c>
      <c r="C835" s="8">
        <v>707647</v>
      </c>
      <c r="D835">
        <v>51</v>
      </c>
      <c r="F835" s="10">
        <v>748</v>
      </c>
      <c r="G835">
        <v>64</v>
      </c>
      <c r="H835">
        <v>47</v>
      </c>
      <c r="I835">
        <v>44</v>
      </c>
      <c r="J835">
        <v>36</v>
      </c>
      <c r="K835">
        <v>33</v>
      </c>
      <c r="L835">
        <v>17</v>
      </c>
      <c r="M835">
        <v>16</v>
      </c>
      <c r="N835">
        <v>3</v>
      </c>
      <c r="O835" s="14">
        <f t="shared" si="11"/>
        <v>5</v>
      </c>
      <c r="P835" s="15"/>
    </row>
    <row r="836" spans="2:16" x14ac:dyDescent="0.25">
      <c r="B836" s="10">
        <v>749</v>
      </c>
      <c r="C836" s="8">
        <v>730962</v>
      </c>
      <c r="D836">
        <v>48</v>
      </c>
      <c r="F836" s="10">
        <v>749</v>
      </c>
      <c r="G836">
        <v>64</v>
      </c>
      <c r="H836">
        <v>47</v>
      </c>
      <c r="I836">
        <v>42</v>
      </c>
      <c r="J836">
        <v>41</v>
      </c>
      <c r="K836">
        <v>29</v>
      </c>
      <c r="L836">
        <v>18</v>
      </c>
      <c r="M836">
        <v>16</v>
      </c>
      <c r="N836">
        <v>3</v>
      </c>
      <c r="O836" s="14">
        <f t="shared" si="11"/>
        <v>5</v>
      </c>
      <c r="P836" s="15"/>
    </row>
    <row r="837" spans="2:16" x14ac:dyDescent="0.25">
      <c r="B837" s="10">
        <v>750</v>
      </c>
      <c r="C837" s="8">
        <v>1397388</v>
      </c>
      <c r="D837">
        <v>76</v>
      </c>
      <c r="F837" s="10">
        <v>750</v>
      </c>
      <c r="G837">
        <v>64</v>
      </c>
      <c r="H837">
        <v>49</v>
      </c>
      <c r="I837">
        <v>42</v>
      </c>
      <c r="J837">
        <v>37</v>
      </c>
      <c r="K837">
        <v>31</v>
      </c>
      <c r="L837">
        <v>18</v>
      </c>
      <c r="M837">
        <v>16</v>
      </c>
      <c r="N837">
        <v>3</v>
      </c>
      <c r="O837" s="14">
        <f t="shared" si="11"/>
        <v>5</v>
      </c>
      <c r="P837" s="15"/>
    </row>
    <row r="838" spans="2:16" x14ac:dyDescent="0.25">
      <c r="B838" s="10">
        <v>751</v>
      </c>
      <c r="C838" s="8">
        <v>1370692</v>
      </c>
      <c r="D838">
        <v>88</v>
      </c>
      <c r="F838" s="10">
        <v>751</v>
      </c>
      <c r="G838">
        <v>64</v>
      </c>
      <c r="H838">
        <v>49</v>
      </c>
      <c r="I838">
        <v>43</v>
      </c>
      <c r="J838">
        <v>34</v>
      </c>
      <c r="K838">
        <v>33</v>
      </c>
      <c r="L838">
        <v>18</v>
      </c>
      <c r="M838">
        <v>16</v>
      </c>
      <c r="N838">
        <v>3</v>
      </c>
      <c r="O838" s="14">
        <f t="shared" si="11"/>
        <v>5</v>
      </c>
      <c r="P838" s="15"/>
    </row>
    <row r="839" spans="2:16" x14ac:dyDescent="0.25">
      <c r="B839" s="10">
        <v>752</v>
      </c>
      <c r="C839" s="8">
        <v>886764</v>
      </c>
      <c r="D839">
        <v>63</v>
      </c>
      <c r="F839" s="10">
        <v>752</v>
      </c>
      <c r="G839">
        <v>64</v>
      </c>
      <c r="H839">
        <v>50</v>
      </c>
      <c r="I839">
        <v>41</v>
      </c>
      <c r="J839">
        <v>35</v>
      </c>
      <c r="K839">
        <v>33</v>
      </c>
      <c r="L839">
        <v>18</v>
      </c>
      <c r="M839">
        <v>16</v>
      </c>
      <c r="N839">
        <v>3</v>
      </c>
      <c r="O839" s="14">
        <f t="shared" si="11"/>
        <v>5</v>
      </c>
      <c r="P839" s="15"/>
    </row>
    <row r="840" spans="2:16" x14ac:dyDescent="0.25">
      <c r="B840" s="10">
        <v>753</v>
      </c>
      <c r="C840" s="8">
        <v>1288544</v>
      </c>
      <c r="D840">
        <v>114</v>
      </c>
      <c r="F840" s="10">
        <v>753</v>
      </c>
      <c r="G840">
        <v>64</v>
      </c>
      <c r="H840">
        <v>46</v>
      </c>
      <c r="I840">
        <v>43</v>
      </c>
      <c r="J840">
        <v>42</v>
      </c>
      <c r="K840">
        <v>27</v>
      </c>
      <c r="L840">
        <v>19</v>
      </c>
      <c r="M840">
        <v>16</v>
      </c>
      <c r="N840">
        <v>3</v>
      </c>
      <c r="O840" s="14">
        <f t="shared" si="11"/>
        <v>5</v>
      </c>
      <c r="P840" s="15"/>
    </row>
    <row r="841" spans="2:16" x14ac:dyDescent="0.25">
      <c r="B841" s="10">
        <v>754</v>
      </c>
      <c r="C841" s="8">
        <v>1324765</v>
      </c>
      <c r="D841">
        <v>93</v>
      </c>
      <c r="F841" s="10">
        <v>754</v>
      </c>
      <c r="G841">
        <v>64</v>
      </c>
      <c r="H841">
        <v>48</v>
      </c>
      <c r="I841">
        <v>43</v>
      </c>
      <c r="J841">
        <v>39</v>
      </c>
      <c r="K841">
        <v>28</v>
      </c>
      <c r="L841">
        <v>19</v>
      </c>
      <c r="M841">
        <v>16</v>
      </c>
      <c r="N841">
        <v>3</v>
      </c>
      <c r="O841" s="14">
        <f t="shared" si="11"/>
        <v>5</v>
      </c>
      <c r="P841" s="15"/>
    </row>
    <row r="842" spans="2:16" x14ac:dyDescent="0.25">
      <c r="B842" s="10">
        <v>755</v>
      </c>
      <c r="C842" s="8">
        <v>1495058</v>
      </c>
      <c r="D842">
        <v>126</v>
      </c>
      <c r="F842" s="10">
        <v>755</v>
      </c>
      <c r="G842">
        <v>64</v>
      </c>
      <c r="H842">
        <v>51</v>
      </c>
      <c r="I842">
        <v>40</v>
      </c>
      <c r="J842">
        <v>36</v>
      </c>
      <c r="K842">
        <v>31</v>
      </c>
      <c r="L842">
        <v>19</v>
      </c>
      <c r="M842">
        <v>16</v>
      </c>
      <c r="N842">
        <v>3</v>
      </c>
      <c r="O842" s="14">
        <f t="shared" si="11"/>
        <v>5</v>
      </c>
      <c r="P842" s="15"/>
    </row>
    <row r="843" spans="2:16" x14ac:dyDescent="0.25">
      <c r="B843" s="10">
        <v>756</v>
      </c>
      <c r="C843" s="8">
        <v>1385639</v>
      </c>
      <c r="D843">
        <v>101</v>
      </c>
      <c r="F843" s="10">
        <v>756</v>
      </c>
      <c r="G843">
        <v>64</v>
      </c>
      <c r="H843">
        <v>52</v>
      </c>
      <c r="I843">
        <v>37</v>
      </c>
      <c r="J843">
        <v>36</v>
      </c>
      <c r="K843">
        <v>33</v>
      </c>
      <c r="L843">
        <v>19</v>
      </c>
      <c r="M843">
        <v>16</v>
      </c>
      <c r="N843">
        <v>3</v>
      </c>
      <c r="O843" s="14">
        <f t="shared" si="11"/>
        <v>5</v>
      </c>
      <c r="P843" s="15"/>
    </row>
    <row r="844" spans="2:16" x14ac:dyDescent="0.25">
      <c r="B844" s="10">
        <v>757</v>
      </c>
      <c r="C844" s="8">
        <v>816231</v>
      </c>
      <c r="D844">
        <v>66</v>
      </c>
      <c r="F844" s="10">
        <v>757</v>
      </c>
      <c r="G844">
        <v>64</v>
      </c>
      <c r="H844">
        <v>51</v>
      </c>
      <c r="I844">
        <v>41</v>
      </c>
      <c r="J844">
        <v>36</v>
      </c>
      <c r="K844">
        <v>29</v>
      </c>
      <c r="L844">
        <v>20</v>
      </c>
      <c r="M844">
        <v>16</v>
      </c>
      <c r="N844">
        <v>3</v>
      </c>
      <c r="O844" s="14">
        <f t="shared" si="11"/>
        <v>5</v>
      </c>
      <c r="P844" s="15"/>
    </row>
    <row r="845" spans="2:16" x14ac:dyDescent="0.25">
      <c r="B845" s="10">
        <v>758</v>
      </c>
      <c r="C845" s="8">
        <v>839263</v>
      </c>
      <c r="D845">
        <v>57</v>
      </c>
      <c r="F845" s="10">
        <v>758</v>
      </c>
      <c r="G845">
        <v>64</v>
      </c>
      <c r="H845">
        <v>53</v>
      </c>
      <c r="I845">
        <v>36</v>
      </c>
      <c r="J845">
        <v>35</v>
      </c>
      <c r="K845">
        <v>33</v>
      </c>
      <c r="L845">
        <v>20</v>
      </c>
      <c r="M845">
        <v>16</v>
      </c>
      <c r="N845">
        <v>3</v>
      </c>
      <c r="O845" s="14">
        <f t="shared" si="11"/>
        <v>5</v>
      </c>
      <c r="P845" s="15"/>
    </row>
    <row r="846" spans="2:16" x14ac:dyDescent="0.25">
      <c r="B846" s="10">
        <v>759</v>
      </c>
      <c r="C846" s="8">
        <v>1486220</v>
      </c>
      <c r="D846">
        <v>101</v>
      </c>
      <c r="F846" s="10">
        <v>759</v>
      </c>
      <c r="G846">
        <v>64</v>
      </c>
      <c r="H846">
        <v>48</v>
      </c>
      <c r="I846">
        <v>43</v>
      </c>
      <c r="J846">
        <v>40</v>
      </c>
      <c r="K846">
        <v>25</v>
      </c>
      <c r="L846">
        <v>21</v>
      </c>
      <c r="M846">
        <v>16</v>
      </c>
      <c r="N846">
        <v>3</v>
      </c>
      <c r="O846" s="14">
        <f t="shared" si="11"/>
        <v>5</v>
      </c>
      <c r="P846" s="15"/>
    </row>
    <row r="847" spans="2:16" x14ac:dyDescent="0.25">
      <c r="B847" s="10">
        <v>760</v>
      </c>
      <c r="C847" s="8">
        <v>842692</v>
      </c>
      <c r="D847">
        <v>46</v>
      </c>
      <c r="F847" s="10">
        <v>760</v>
      </c>
      <c r="G847">
        <v>64</v>
      </c>
      <c r="H847">
        <v>50</v>
      </c>
      <c r="I847">
        <v>41</v>
      </c>
      <c r="J847">
        <v>39</v>
      </c>
      <c r="K847">
        <v>26</v>
      </c>
      <c r="L847">
        <v>21</v>
      </c>
      <c r="M847">
        <v>16</v>
      </c>
      <c r="N847">
        <v>3</v>
      </c>
      <c r="O847" s="14">
        <f t="shared" si="11"/>
        <v>5</v>
      </c>
      <c r="P847" s="15"/>
    </row>
    <row r="848" spans="2:16" x14ac:dyDescent="0.25">
      <c r="B848" s="10">
        <v>761</v>
      </c>
      <c r="C848" s="8">
        <v>1406557</v>
      </c>
      <c r="D848">
        <v>99</v>
      </c>
      <c r="F848" s="10">
        <v>761</v>
      </c>
      <c r="G848">
        <v>64</v>
      </c>
      <c r="H848">
        <v>52</v>
      </c>
      <c r="I848">
        <v>39</v>
      </c>
      <c r="J848">
        <v>37</v>
      </c>
      <c r="K848">
        <v>28</v>
      </c>
      <c r="L848">
        <v>21</v>
      </c>
      <c r="M848">
        <v>16</v>
      </c>
      <c r="N848">
        <v>3</v>
      </c>
      <c r="O848" s="14">
        <f t="shared" si="11"/>
        <v>5</v>
      </c>
      <c r="P848" s="15"/>
    </row>
    <row r="849" spans="2:16" x14ac:dyDescent="0.25">
      <c r="B849" s="10">
        <v>762</v>
      </c>
      <c r="C849" s="8">
        <v>730702</v>
      </c>
      <c r="D849">
        <v>43</v>
      </c>
      <c r="F849" s="10">
        <v>762</v>
      </c>
      <c r="G849">
        <v>64</v>
      </c>
      <c r="H849">
        <v>48</v>
      </c>
      <c r="I849">
        <v>47</v>
      </c>
      <c r="J849">
        <v>32</v>
      </c>
      <c r="K849">
        <v>29</v>
      </c>
      <c r="L849">
        <v>21</v>
      </c>
      <c r="M849">
        <v>16</v>
      </c>
      <c r="N849">
        <v>3</v>
      </c>
      <c r="O849" s="14">
        <f t="shared" si="11"/>
        <v>5</v>
      </c>
      <c r="P849" s="15"/>
    </row>
    <row r="850" spans="2:16" x14ac:dyDescent="0.25">
      <c r="B850" s="10">
        <v>763</v>
      </c>
      <c r="C850" s="8">
        <v>1509274</v>
      </c>
      <c r="D850">
        <v>115</v>
      </c>
      <c r="F850" s="10">
        <v>763</v>
      </c>
      <c r="G850">
        <v>64</v>
      </c>
      <c r="H850">
        <v>49</v>
      </c>
      <c r="I850">
        <v>46</v>
      </c>
      <c r="J850">
        <v>31</v>
      </c>
      <c r="K850">
        <v>30</v>
      </c>
      <c r="L850">
        <v>21</v>
      </c>
      <c r="M850">
        <v>16</v>
      </c>
      <c r="N850">
        <v>3</v>
      </c>
      <c r="O850" s="14">
        <f t="shared" si="11"/>
        <v>5</v>
      </c>
      <c r="P850" s="15"/>
    </row>
    <row r="851" spans="2:16" x14ac:dyDescent="0.25">
      <c r="B851" s="10">
        <v>764</v>
      </c>
      <c r="C851" s="8">
        <v>834279</v>
      </c>
      <c r="D851">
        <v>71</v>
      </c>
      <c r="F851" s="10">
        <v>764</v>
      </c>
      <c r="G851">
        <v>64</v>
      </c>
      <c r="H851">
        <v>53</v>
      </c>
      <c r="I851">
        <v>38</v>
      </c>
      <c r="J851">
        <v>35</v>
      </c>
      <c r="K851">
        <v>30</v>
      </c>
      <c r="L851">
        <v>21</v>
      </c>
      <c r="M851">
        <v>16</v>
      </c>
      <c r="N851">
        <v>3</v>
      </c>
      <c r="O851" s="14">
        <f t="shared" si="11"/>
        <v>5</v>
      </c>
      <c r="P851" s="15"/>
    </row>
    <row r="852" spans="2:16" x14ac:dyDescent="0.25">
      <c r="B852" s="10">
        <v>765</v>
      </c>
      <c r="C852" s="8">
        <v>1287895</v>
      </c>
      <c r="D852">
        <v>98</v>
      </c>
      <c r="F852" s="10">
        <v>765</v>
      </c>
      <c r="G852">
        <v>64</v>
      </c>
      <c r="H852">
        <v>49</v>
      </c>
      <c r="I852">
        <v>46</v>
      </c>
      <c r="J852">
        <v>33</v>
      </c>
      <c r="K852">
        <v>27</v>
      </c>
      <c r="L852">
        <v>22</v>
      </c>
      <c r="M852">
        <v>16</v>
      </c>
      <c r="N852">
        <v>3</v>
      </c>
      <c r="O852" s="14">
        <f t="shared" si="11"/>
        <v>5</v>
      </c>
      <c r="P852" s="15"/>
    </row>
    <row r="853" spans="2:16" x14ac:dyDescent="0.25">
      <c r="B853" s="10">
        <v>766</v>
      </c>
      <c r="C853" s="8">
        <v>1273357</v>
      </c>
      <c r="D853">
        <v>83</v>
      </c>
      <c r="F853" s="10">
        <v>766</v>
      </c>
      <c r="G853">
        <v>64</v>
      </c>
      <c r="H853">
        <v>51</v>
      </c>
      <c r="I853">
        <v>43</v>
      </c>
      <c r="J853">
        <v>34</v>
      </c>
      <c r="K853">
        <v>27</v>
      </c>
      <c r="L853">
        <v>22</v>
      </c>
      <c r="M853">
        <v>16</v>
      </c>
      <c r="N853">
        <v>3</v>
      </c>
      <c r="O853" s="14">
        <f t="shared" si="11"/>
        <v>5</v>
      </c>
      <c r="P853" s="15"/>
    </row>
    <row r="854" spans="2:16" x14ac:dyDescent="0.25">
      <c r="B854" s="10">
        <v>767</v>
      </c>
      <c r="C854" s="8">
        <v>1409362</v>
      </c>
      <c r="D854">
        <v>92</v>
      </c>
      <c r="F854" s="10">
        <v>767</v>
      </c>
      <c r="G854">
        <v>64</v>
      </c>
      <c r="H854">
        <v>54</v>
      </c>
      <c r="I854">
        <v>37</v>
      </c>
      <c r="J854">
        <v>33</v>
      </c>
      <c r="K854">
        <v>31</v>
      </c>
      <c r="L854">
        <v>22</v>
      </c>
      <c r="M854">
        <v>16</v>
      </c>
      <c r="N854">
        <v>3</v>
      </c>
      <c r="O854" s="14">
        <f t="shared" si="11"/>
        <v>5</v>
      </c>
      <c r="P854" s="15"/>
    </row>
    <row r="855" spans="2:16" x14ac:dyDescent="0.25">
      <c r="B855" s="10">
        <v>768</v>
      </c>
      <c r="C855" s="8">
        <v>885262</v>
      </c>
      <c r="D855">
        <v>68</v>
      </c>
      <c r="F855" s="10">
        <v>768</v>
      </c>
      <c r="G855">
        <v>64</v>
      </c>
      <c r="H855">
        <v>50</v>
      </c>
      <c r="I855">
        <v>45</v>
      </c>
      <c r="J855">
        <v>33</v>
      </c>
      <c r="K855">
        <v>26</v>
      </c>
      <c r="L855">
        <v>23</v>
      </c>
      <c r="M855">
        <v>16</v>
      </c>
      <c r="N855">
        <v>3</v>
      </c>
      <c r="O855" s="14">
        <f t="shared" si="11"/>
        <v>5</v>
      </c>
      <c r="P855" s="15"/>
    </row>
    <row r="856" spans="2:16" x14ac:dyDescent="0.25">
      <c r="B856" s="10">
        <v>769</v>
      </c>
      <c r="C856" s="8">
        <v>733658</v>
      </c>
      <c r="D856">
        <v>59</v>
      </c>
      <c r="F856" s="10">
        <v>769</v>
      </c>
      <c r="G856">
        <v>64</v>
      </c>
      <c r="H856">
        <v>51</v>
      </c>
      <c r="I856">
        <v>44</v>
      </c>
      <c r="J856">
        <v>32</v>
      </c>
      <c r="K856">
        <v>27</v>
      </c>
      <c r="L856">
        <v>23</v>
      </c>
      <c r="M856">
        <v>16</v>
      </c>
      <c r="N856">
        <v>3</v>
      </c>
      <c r="O856" s="14">
        <f t="shared" si="11"/>
        <v>5</v>
      </c>
      <c r="P856" s="15"/>
    </row>
    <row r="857" spans="2:16" x14ac:dyDescent="0.25">
      <c r="B857" s="10">
        <v>770</v>
      </c>
      <c r="C857" s="8">
        <v>749444</v>
      </c>
      <c r="D857">
        <v>58</v>
      </c>
      <c r="F857" s="10">
        <v>770</v>
      </c>
      <c r="G857">
        <v>64</v>
      </c>
      <c r="H857">
        <v>54</v>
      </c>
      <c r="I857">
        <v>38</v>
      </c>
      <c r="J857">
        <v>33</v>
      </c>
      <c r="K857">
        <v>29</v>
      </c>
      <c r="L857">
        <v>23</v>
      </c>
      <c r="M857">
        <v>16</v>
      </c>
      <c r="N857">
        <v>3</v>
      </c>
      <c r="O857" s="14">
        <f t="shared" ref="O857:O920" si="12">(N858-N857)*P$88+5</f>
        <v>5</v>
      </c>
      <c r="P857" s="15"/>
    </row>
    <row r="858" spans="2:16" x14ac:dyDescent="0.25">
      <c r="B858" s="10">
        <v>771</v>
      </c>
      <c r="C858" s="8">
        <v>1350352</v>
      </c>
      <c r="D858">
        <v>87</v>
      </c>
      <c r="F858" s="10">
        <v>771</v>
      </c>
      <c r="G858">
        <v>64</v>
      </c>
      <c r="H858">
        <v>52</v>
      </c>
      <c r="I858">
        <v>43</v>
      </c>
      <c r="J858">
        <v>31</v>
      </c>
      <c r="K858">
        <v>27</v>
      </c>
      <c r="L858">
        <v>24</v>
      </c>
      <c r="M858">
        <v>16</v>
      </c>
      <c r="N858">
        <v>3</v>
      </c>
      <c r="O858" s="14">
        <f t="shared" si="12"/>
        <v>5</v>
      </c>
      <c r="P858" s="15"/>
    </row>
    <row r="859" spans="2:16" x14ac:dyDescent="0.25">
      <c r="B859" s="10">
        <v>772</v>
      </c>
      <c r="C859" s="8">
        <v>747692</v>
      </c>
      <c r="D859">
        <v>65</v>
      </c>
      <c r="F859" s="10">
        <v>772</v>
      </c>
      <c r="G859">
        <v>64</v>
      </c>
      <c r="H859">
        <v>53</v>
      </c>
      <c r="I859">
        <v>41</v>
      </c>
      <c r="J859">
        <v>32</v>
      </c>
      <c r="K859">
        <v>27</v>
      </c>
      <c r="L859">
        <v>24</v>
      </c>
      <c r="M859">
        <v>16</v>
      </c>
      <c r="N859">
        <v>3</v>
      </c>
      <c r="O859" s="14">
        <f t="shared" si="12"/>
        <v>5</v>
      </c>
      <c r="P859" s="15"/>
    </row>
    <row r="860" spans="2:16" x14ac:dyDescent="0.25">
      <c r="B860" s="10">
        <v>773</v>
      </c>
      <c r="C860" s="8">
        <v>1678881</v>
      </c>
      <c r="D860">
        <v>126</v>
      </c>
      <c r="F860" s="10">
        <v>773</v>
      </c>
      <c r="G860">
        <v>64</v>
      </c>
      <c r="H860">
        <v>55</v>
      </c>
      <c r="I860">
        <v>36</v>
      </c>
      <c r="J860">
        <v>33</v>
      </c>
      <c r="K860">
        <v>28</v>
      </c>
      <c r="L860">
        <v>25</v>
      </c>
      <c r="M860">
        <v>16</v>
      </c>
      <c r="N860">
        <v>3</v>
      </c>
      <c r="O860" s="14">
        <f t="shared" si="12"/>
        <v>5</v>
      </c>
      <c r="P860" s="15"/>
    </row>
    <row r="861" spans="2:16" x14ac:dyDescent="0.25">
      <c r="B861" s="10">
        <v>774</v>
      </c>
      <c r="C861" s="8">
        <v>774627</v>
      </c>
      <c r="D861">
        <v>51</v>
      </c>
      <c r="F861" s="10">
        <v>774</v>
      </c>
      <c r="G861">
        <v>64</v>
      </c>
      <c r="H861">
        <v>53</v>
      </c>
      <c r="I861">
        <v>42</v>
      </c>
      <c r="J861">
        <v>29</v>
      </c>
      <c r="K861">
        <v>27</v>
      </c>
      <c r="L861">
        <v>26</v>
      </c>
      <c r="M861">
        <v>16</v>
      </c>
      <c r="N861">
        <v>3</v>
      </c>
      <c r="O861" s="14">
        <f t="shared" si="12"/>
        <v>5</v>
      </c>
      <c r="P861" s="15"/>
    </row>
    <row r="862" spans="2:16" x14ac:dyDescent="0.25">
      <c r="B862" s="10">
        <v>775</v>
      </c>
      <c r="C862" s="8">
        <v>760006</v>
      </c>
      <c r="D862">
        <v>56</v>
      </c>
      <c r="F862" s="10">
        <v>775</v>
      </c>
      <c r="G862">
        <v>64</v>
      </c>
      <c r="H862">
        <v>56</v>
      </c>
      <c r="I862">
        <v>33</v>
      </c>
      <c r="J862">
        <v>32</v>
      </c>
      <c r="K862">
        <v>29</v>
      </c>
      <c r="L862">
        <v>27</v>
      </c>
      <c r="M862">
        <v>16</v>
      </c>
      <c r="N862">
        <v>3</v>
      </c>
      <c r="O862" s="14">
        <f t="shared" si="12"/>
        <v>5</v>
      </c>
      <c r="P862" s="15"/>
    </row>
    <row r="863" spans="2:16" x14ac:dyDescent="0.25">
      <c r="B863" s="10">
        <v>776</v>
      </c>
      <c r="C863" s="8">
        <v>669557</v>
      </c>
      <c r="D863">
        <v>51</v>
      </c>
      <c r="F863" s="10">
        <v>776</v>
      </c>
      <c r="G863">
        <v>64</v>
      </c>
      <c r="H863">
        <v>46</v>
      </c>
      <c r="I863">
        <v>44</v>
      </c>
      <c r="J863">
        <v>41</v>
      </c>
      <c r="K863">
        <v>27</v>
      </c>
      <c r="L863">
        <v>18</v>
      </c>
      <c r="M863">
        <v>17</v>
      </c>
      <c r="N863">
        <v>3</v>
      </c>
      <c r="O863" s="14">
        <f t="shared" si="12"/>
        <v>5</v>
      </c>
      <c r="P863" s="15"/>
    </row>
    <row r="864" spans="2:16" x14ac:dyDescent="0.25">
      <c r="B864" s="10">
        <v>777</v>
      </c>
      <c r="C864" s="8">
        <v>775463</v>
      </c>
      <c r="D864">
        <v>48</v>
      </c>
      <c r="F864" s="10">
        <v>777</v>
      </c>
      <c r="G864">
        <v>64</v>
      </c>
      <c r="H864">
        <v>47</v>
      </c>
      <c r="I864">
        <v>45</v>
      </c>
      <c r="J864">
        <v>38</v>
      </c>
      <c r="K864">
        <v>28</v>
      </c>
      <c r="L864">
        <v>18</v>
      </c>
      <c r="M864">
        <v>17</v>
      </c>
      <c r="N864">
        <v>3</v>
      </c>
      <c r="O864" s="14">
        <f t="shared" si="12"/>
        <v>5</v>
      </c>
      <c r="P864" s="15"/>
    </row>
    <row r="865" spans="2:16" x14ac:dyDescent="0.25">
      <c r="B865" s="10">
        <v>778</v>
      </c>
      <c r="C865" s="8">
        <v>713155</v>
      </c>
      <c r="D865">
        <v>43</v>
      </c>
      <c r="F865" s="10">
        <v>778</v>
      </c>
      <c r="G865">
        <v>64</v>
      </c>
      <c r="H865">
        <v>47</v>
      </c>
      <c r="I865">
        <v>46</v>
      </c>
      <c r="J865">
        <v>36</v>
      </c>
      <c r="K865">
        <v>29</v>
      </c>
      <c r="L865">
        <v>18</v>
      </c>
      <c r="M865">
        <v>17</v>
      </c>
      <c r="N865">
        <v>3</v>
      </c>
      <c r="O865" s="14">
        <f t="shared" si="12"/>
        <v>5</v>
      </c>
      <c r="P865" s="15"/>
    </row>
    <row r="866" spans="2:16" x14ac:dyDescent="0.25">
      <c r="B866" s="10">
        <v>779</v>
      </c>
      <c r="C866" s="8">
        <v>824666</v>
      </c>
      <c r="D866">
        <v>55</v>
      </c>
      <c r="F866" s="10">
        <v>779</v>
      </c>
      <c r="G866">
        <v>64</v>
      </c>
      <c r="H866">
        <v>50</v>
      </c>
      <c r="I866">
        <v>40</v>
      </c>
      <c r="J866">
        <v>39</v>
      </c>
      <c r="K866">
        <v>29</v>
      </c>
      <c r="L866">
        <v>18</v>
      </c>
      <c r="M866">
        <v>17</v>
      </c>
      <c r="N866">
        <v>3</v>
      </c>
      <c r="O866" s="14">
        <f t="shared" si="12"/>
        <v>5</v>
      </c>
      <c r="P866" s="15"/>
    </row>
    <row r="867" spans="2:16" x14ac:dyDescent="0.25">
      <c r="B867" s="10">
        <v>780</v>
      </c>
      <c r="C867" s="8">
        <v>813026</v>
      </c>
      <c r="D867">
        <v>54</v>
      </c>
      <c r="F867" s="10">
        <v>780</v>
      </c>
      <c r="G867">
        <v>64</v>
      </c>
      <c r="H867">
        <v>49</v>
      </c>
      <c r="I867">
        <v>44</v>
      </c>
      <c r="J867">
        <v>35</v>
      </c>
      <c r="K867">
        <v>30</v>
      </c>
      <c r="L867">
        <v>18</v>
      </c>
      <c r="M867">
        <v>17</v>
      </c>
      <c r="N867">
        <v>3</v>
      </c>
      <c r="O867" s="14">
        <f t="shared" si="12"/>
        <v>5</v>
      </c>
      <c r="P867" s="15"/>
    </row>
    <row r="868" spans="2:16" x14ac:dyDescent="0.25">
      <c r="B868" s="10">
        <v>781</v>
      </c>
      <c r="C868" s="8">
        <v>763689</v>
      </c>
      <c r="D868">
        <v>57</v>
      </c>
      <c r="F868" s="10">
        <v>781</v>
      </c>
      <c r="G868">
        <v>64</v>
      </c>
      <c r="H868">
        <v>50</v>
      </c>
      <c r="I868">
        <v>43</v>
      </c>
      <c r="J868">
        <v>33</v>
      </c>
      <c r="K868">
        <v>32</v>
      </c>
      <c r="L868">
        <v>18</v>
      </c>
      <c r="M868">
        <v>17</v>
      </c>
      <c r="N868">
        <v>3</v>
      </c>
      <c r="O868" s="14">
        <f t="shared" si="12"/>
        <v>5</v>
      </c>
      <c r="P868" s="15"/>
    </row>
    <row r="869" spans="2:16" x14ac:dyDescent="0.25">
      <c r="B869" s="10">
        <v>782</v>
      </c>
      <c r="C869" s="8">
        <v>726615</v>
      </c>
      <c r="D869">
        <v>65</v>
      </c>
      <c r="F869" s="10">
        <v>782</v>
      </c>
      <c r="G869">
        <v>64</v>
      </c>
      <c r="H869">
        <v>51</v>
      </c>
      <c r="I869">
        <v>41</v>
      </c>
      <c r="J869">
        <v>34</v>
      </c>
      <c r="K869">
        <v>32</v>
      </c>
      <c r="L869">
        <v>18</v>
      </c>
      <c r="M869">
        <v>17</v>
      </c>
      <c r="N869">
        <v>3</v>
      </c>
      <c r="O869" s="14">
        <f t="shared" si="12"/>
        <v>5</v>
      </c>
      <c r="P869" s="15"/>
    </row>
    <row r="870" spans="2:16" x14ac:dyDescent="0.25">
      <c r="B870" s="10">
        <v>783</v>
      </c>
      <c r="C870" s="8">
        <v>834487</v>
      </c>
      <c r="D870">
        <v>60</v>
      </c>
      <c r="F870" s="10">
        <v>783</v>
      </c>
      <c r="G870">
        <v>64</v>
      </c>
      <c r="H870">
        <v>52</v>
      </c>
      <c r="I870">
        <v>38</v>
      </c>
      <c r="J870">
        <v>35</v>
      </c>
      <c r="K870">
        <v>33</v>
      </c>
      <c r="L870">
        <v>18</v>
      </c>
      <c r="M870">
        <v>17</v>
      </c>
      <c r="N870">
        <v>3</v>
      </c>
      <c r="O870" s="14">
        <f t="shared" si="12"/>
        <v>5</v>
      </c>
      <c r="P870" s="15"/>
    </row>
    <row r="871" spans="2:16" x14ac:dyDescent="0.25">
      <c r="B871" s="10">
        <v>784</v>
      </c>
      <c r="C871" s="8">
        <v>712706</v>
      </c>
      <c r="D871">
        <v>53</v>
      </c>
      <c r="F871" s="10">
        <v>784</v>
      </c>
      <c r="G871">
        <v>64</v>
      </c>
      <c r="H871">
        <v>48</v>
      </c>
      <c r="I871">
        <v>42</v>
      </c>
      <c r="J871">
        <v>41</v>
      </c>
      <c r="K871">
        <v>26</v>
      </c>
      <c r="L871">
        <v>19</v>
      </c>
      <c r="M871">
        <v>17</v>
      </c>
      <c r="N871">
        <v>3</v>
      </c>
      <c r="O871" s="14">
        <f t="shared" si="12"/>
        <v>5</v>
      </c>
      <c r="P871" s="15"/>
    </row>
    <row r="872" spans="2:16" x14ac:dyDescent="0.25">
      <c r="B872" s="10">
        <v>785</v>
      </c>
      <c r="C872" s="8">
        <v>803409</v>
      </c>
      <c r="D872">
        <v>53</v>
      </c>
      <c r="F872" s="10">
        <v>785</v>
      </c>
      <c r="G872">
        <v>64</v>
      </c>
      <c r="H872">
        <v>50</v>
      </c>
      <c r="I872">
        <v>44</v>
      </c>
      <c r="J872">
        <v>33</v>
      </c>
      <c r="K872">
        <v>30</v>
      </c>
      <c r="L872">
        <v>19</v>
      </c>
      <c r="M872">
        <v>17</v>
      </c>
      <c r="N872">
        <v>3</v>
      </c>
      <c r="O872" s="14">
        <f t="shared" si="12"/>
        <v>5</v>
      </c>
      <c r="P872" s="15"/>
    </row>
    <row r="873" spans="2:16" x14ac:dyDescent="0.25">
      <c r="B873" s="10">
        <v>786</v>
      </c>
      <c r="C873" s="8">
        <v>759333</v>
      </c>
      <c r="D873">
        <v>56</v>
      </c>
      <c r="F873" s="10">
        <v>786</v>
      </c>
      <c r="G873">
        <v>64</v>
      </c>
      <c r="H873">
        <v>45</v>
      </c>
      <c r="I873">
        <v>44</v>
      </c>
      <c r="J873">
        <v>43</v>
      </c>
      <c r="K873">
        <v>24</v>
      </c>
      <c r="L873">
        <v>20</v>
      </c>
      <c r="M873">
        <v>17</v>
      </c>
      <c r="N873">
        <v>3</v>
      </c>
      <c r="O873" s="14">
        <f t="shared" si="12"/>
        <v>5</v>
      </c>
      <c r="P873" s="15"/>
    </row>
    <row r="874" spans="2:16" x14ac:dyDescent="0.25">
      <c r="B874" s="10">
        <v>787</v>
      </c>
      <c r="C874" s="8">
        <v>836110</v>
      </c>
      <c r="D874">
        <v>50</v>
      </c>
      <c r="F874" s="10">
        <v>787</v>
      </c>
      <c r="G874">
        <v>64</v>
      </c>
      <c r="H874">
        <v>48</v>
      </c>
      <c r="I874">
        <v>44</v>
      </c>
      <c r="J874">
        <v>39</v>
      </c>
      <c r="K874">
        <v>25</v>
      </c>
      <c r="L874">
        <v>20</v>
      </c>
      <c r="M874">
        <v>17</v>
      </c>
      <c r="N874">
        <v>3</v>
      </c>
      <c r="O874" s="14">
        <f t="shared" si="12"/>
        <v>5</v>
      </c>
      <c r="P874" s="15"/>
    </row>
    <row r="875" spans="2:16" x14ac:dyDescent="0.25">
      <c r="B875" s="10">
        <v>788</v>
      </c>
      <c r="C875" s="8">
        <v>803096</v>
      </c>
      <c r="D875">
        <v>54</v>
      </c>
      <c r="F875" s="10">
        <v>788</v>
      </c>
      <c r="G875">
        <v>64</v>
      </c>
      <c r="H875">
        <v>48</v>
      </c>
      <c r="I875">
        <v>47</v>
      </c>
      <c r="J875">
        <v>33</v>
      </c>
      <c r="K875">
        <v>28</v>
      </c>
      <c r="L875">
        <v>20</v>
      </c>
      <c r="M875">
        <v>17</v>
      </c>
      <c r="N875">
        <v>3</v>
      </c>
      <c r="O875" s="14">
        <f t="shared" si="12"/>
        <v>5</v>
      </c>
      <c r="P875" s="15"/>
    </row>
    <row r="876" spans="2:16" x14ac:dyDescent="0.25">
      <c r="B876" s="10">
        <v>789</v>
      </c>
      <c r="C876" s="8">
        <v>851114</v>
      </c>
      <c r="D876">
        <v>63</v>
      </c>
      <c r="F876" s="10">
        <v>789</v>
      </c>
      <c r="G876">
        <v>64</v>
      </c>
      <c r="H876">
        <v>50</v>
      </c>
      <c r="I876">
        <v>45</v>
      </c>
      <c r="J876">
        <v>31</v>
      </c>
      <c r="K876">
        <v>30</v>
      </c>
      <c r="L876">
        <v>20</v>
      </c>
      <c r="M876">
        <v>17</v>
      </c>
      <c r="N876">
        <v>3</v>
      </c>
      <c r="O876" s="14">
        <f t="shared" si="12"/>
        <v>5</v>
      </c>
      <c r="P876" s="15"/>
    </row>
    <row r="877" spans="2:16" x14ac:dyDescent="0.25">
      <c r="B877" s="10">
        <v>790</v>
      </c>
      <c r="C877" s="8">
        <v>878990</v>
      </c>
      <c r="D877">
        <v>55</v>
      </c>
      <c r="F877" s="10">
        <v>790</v>
      </c>
      <c r="G877">
        <v>64</v>
      </c>
      <c r="H877">
        <v>53</v>
      </c>
      <c r="I877">
        <v>39</v>
      </c>
      <c r="J877">
        <v>34</v>
      </c>
      <c r="K877">
        <v>30</v>
      </c>
      <c r="L877">
        <v>20</v>
      </c>
      <c r="M877">
        <v>17</v>
      </c>
      <c r="N877">
        <v>3</v>
      </c>
      <c r="O877" s="14">
        <f t="shared" si="12"/>
        <v>5</v>
      </c>
      <c r="P877" s="15"/>
    </row>
    <row r="878" spans="2:16" x14ac:dyDescent="0.25">
      <c r="B878" s="10">
        <v>791</v>
      </c>
      <c r="C878" s="8">
        <v>856341</v>
      </c>
      <c r="D878">
        <v>62</v>
      </c>
      <c r="F878" s="10">
        <v>791</v>
      </c>
      <c r="G878">
        <v>64</v>
      </c>
      <c r="H878">
        <v>54</v>
      </c>
      <c r="I878">
        <v>35</v>
      </c>
      <c r="J878">
        <v>34</v>
      </c>
      <c r="K878">
        <v>33</v>
      </c>
      <c r="L878">
        <v>20</v>
      </c>
      <c r="M878">
        <v>17</v>
      </c>
      <c r="N878">
        <v>3</v>
      </c>
      <c r="O878" s="14">
        <f t="shared" si="12"/>
        <v>5</v>
      </c>
      <c r="P878" s="15"/>
    </row>
    <row r="879" spans="2:16" x14ac:dyDescent="0.25">
      <c r="B879" s="10">
        <v>792</v>
      </c>
      <c r="C879" s="8">
        <v>695899</v>
      </c>
      <c r="D879">
        <v>47</v>
      </c>
      <c r="F879" s="10">
        <v>792</v>
      </c>
      <c r="G879">
        <v>64</v>
      </c>
      <c r="H879">
        <v>46</v>
      </c>
      <c r="I879">
        <v>44</v>
      </c>
      <c r="J879">
        <v>42</v>
      </c>
      <c r="K879">
        <v>23</v>
      </c>
      <c r="L879">
        <v>21</v>
      </c>
      <c r="M879">
        <v>17</v>
      </c>
      <c r="N879">
        <v>3</v>
      </c>
      <c r="O879" s="14">
        <f t="shared" si="12"/>
        <v>5</v>
      </c>
      <c r="P879" s="15"/>
    </row>
    <row r="880" spans="2:16" x14ac:dyDescent="0.25">
      <c r="B880" s="10">
        <v>793</v>
      </c>
      <c r="C880" s="8">
        <v>724991</v>
      </c>
      <c r="D880">
        <v>56</v>
      </c>
      <c r="F880" s="10">
        <v>793</v>
      </c>
      <c r="G880">
        <v>64</v>
      </c>
      <c r="H880">
        <v>47</v>
      </c>
      <c r="I880">
        <v>46</v>
      </c>
      <c r="J880">
        <v>38</v>
      </c>
      <c r="K880">
        <v>24</v>
      </c>
      <c r="L880">
        <v>21</v>
      </c>
      <c r="M880">
        <v>17</v>
      </c>
      <c r="N880">
        <v>3</v>
      </c>
      <c r="O880" s="14">
        <f t="shared" si="12"/>
        <v>5</v>
      </c>
      <c r="P880" s="15"/>
    </row>
    <row r="881" spans="2:16" x14ac:dyDescent="0.25">
      <c r="B881" s="10">
        <v>794</v>
      </c>
      <c r="C881" s="8">
        <v>742747</v>
      </c>
      <c r="D881">
        <v>47</v>
      </c>
      <c r="F881" s="10">
        <v>794</v>
      </c>
      <c r="G881">
        <v>64</v>
      </c>
      <c r="H881">
        <v>48</v>
      </c>
      <c r="I881">
        <v>47</v>
      </c>
      <c r="J881">
        <v>34</v>
      </c>
      <c r="K881">
        <v>26</v>
      </c>
      <c r="L881">
        <v>21</v>
      </c>
      <c r="M881">
        <v>17</v>
      </c>
      <c r="N881">
        <v>3</v>
      </c>
      <c r="O881" s="14">
        <f t="shared" si="12"/>
        <v>5</v>
      </c>
      <c r="P881" s="15"/>
    </row>
    <row r="882" spans="2:16" x14ac:dyDescent="0.25">
      <c r="B882" s="10">
        <v>795</v>
      </c>
      <c r="C882" s="8">
        <v>772666</v>
      </c>
      <c r="D882">
        <v>50</v>
      </c>
      <c r="F882" s="10">
        <v>795</v>
      </c>
      <c r="G882">
        <v>64</v>
      </c>
      <c r="H882">
        <v>52</v>
      </c>
      <c r="I882">
        <v>39</v>
      </c>
      <c r="J882">
        <v>38</v>
      </c>
      <c r="K882">
        <v>26</v>
      </c>
      <c r="L882">
        <v>21</v>
      </c>
      <c r="M882">
        <v>17</v>
      </c>
      <c r="N882">
        <v>3</v>
      </c>
      <c r="O882" s="14">
        <f t="shared" si="12"/>
        <v>5</v>
      </c>
      <c r="P882" s="15"/>
    </row>
    <row r="883" spans="2:16" x14ac:dyDescent="0.25">
      <c r="B883" s="10">
        <v>796</v>
      </c>
      <c r="C883" s="8">
        <v>724379</v>
      </c>
      <c r="D883">
        <v>45</v>
      </c>
      <c r="F883" s="10">
        <v>796</v>
      </c>
      <c r="G883">
        <v>64</v>
      </c>
      <c r="H883">
        <v>51</v>
      </c>
      <c r="I883">
        <v>44</v>
      </c>
      <c r="J883">
        <v>32</v>
      </c>
      <c r="K883">
        <v>28</v>
      </c>
      <c r="L883">
        <v>21</v>
      </c>
      <c r="M883">
        <v>17</v>
      </c>
      <c r="N883">
        <v>3</v>
      </c>
      <c r="O883" s="14">
        <f t="shared" si="12"/>
        <v>5</v>
      </c>
      <c r="P883" s="15"/>
    </row>
    <row r="884" spans="2:16" x14ac:dyDescent="0.25">
      <c r="B884" s="10">
        <v>797</v>
      </c>
      <c r="C884" s="8">
        <v>742239</v>
      </c>
      <c r="D884">
        <v>41</v>
      </c>
      <c r="F884" s="10">
        <v>797</v>
      </c>
      <c r="G884">
        <v>64</v>
      </c>
      <c r="H884">
        <v>54</v>
      </c>
      <c r="I884">
        <v>38</v>
      </c>
      <c r="J884">
        <v>32</v>
      </c>
      <c r="K884">
        <v>31</v>
      </c>
      <c r="L884">
        <v>21</v>
      </c>
      <c r="M884">
        <v>17</v>
      </c>
      <c r="N884">
        <v>3</v>
      </c>
      <c r="O884" s="14">
        <f t="shared" si="12"/>
        <v>5</v>
      </c>
      <c r="P884" s="15"/>
    </row>
    <row r="885" spans="2:16" x14ac:dyDescent="0.25">
      <c r="B885" s="10">
        <v>798</v>
      </c>
      <c r="C885" s="8">
        <v>722651</v>
      </c>
      <c r="D885">
        <v>51</v>
      </c>
      <c r="F885" s="10">
        <v>798</v>
      </c>
      <c r="G885">
        <v>64</v>
      </c>
      <c r="H885">
        <v>48</v>
      </c>
      <c r="I885">
        <v>45</v>
      </c>
      <c r="J885">
        <v>38</v>
      </c>
      <c r="K885">
        <v>23</v>
      </c>
      <c r="L885">
        <v>22</v>
      </c>
      <c r="M885">
        <v>17</v>
      </c>
      <c r="N885">
        <v>3</v>
      </c>
      <c r="O885" s="14">
        <f t="shared" si="12"/>
        <v>5</v>
      </c>
      <c r="P885" s="15"/>
    </row>
    <row r="886" spans="2:16" x14ac:dyDescent="0.25">
      <c r="B886" s="10">
        <v>799</v>
      </c>
      <c r="C886" s="8">
        <v>700140</v>
      </c>
      <c r="D886">
        <v>38</v>
      </c>
      <c r="F886" s="10">
        <v>799</v>
      </c>
      <c r="G886">
        <v>64</v>
      </c>
      <c r="H886">
        <v>51</v>
      </c>
      <c r="I886">
        <v>41</v>
      </c>
      <c r="J886">
        <v>38</v>
      </c>
      <c r="K886">
        <v>24</v>
      </c>
      <c r="L886">
        <v>22</v>
      </c>
      <c r="M886">
        <v>17</v>
      </c>
      <c r="N886">
        <v>3</v>
      </c>
      <c r="O886" s="14">
        <f t="shared" si="12"/>
        <v>5</v>
      </c>
      <c r="P886" s="15"/>
    </row>
    <row r="887" spans="2:16" x14ac:dyDescent="0.25">
      <c r="B887" s="10">
        <v>800</v>
      </c>
      <c r="C887" s="8">
        <v>720084</v>
      </c>
      <c r="D887">
        <v>46</v>
      </c>
      <c r="F887" s="10">
        <v>800</v>
      </c>
      <c r="G887">
        <v>64</v>
      </c>
      <c r="H887">
        <v>51</v>
      </c>
      <c r="I887">
        <v>44</v>
      </c>
      <c r="J887">
        <v>33</v>
      </c>
      <c r="K887">
        <v>26</v>
      </c>
      <c r="L887">
        <v>22</v>
      </c>
      <c r="M887">
        <v>17</v>
      </c>
      <c r="N887">
        <v>3</v>
      </c>
      <c r="O887" s="14">
        <f t="shared" si="12"/>
        <v>5</v>
      </c>
      <c r="P887" s="15"/>
    </row>
    <row r="888" spans="2:16" x14ac:dyDescent="0.25">
      <c r="B888" s="10">
        <v>801</v>
      </c>
      <c r="C888" s="8">
        <v>754385</v>
      </c>
      <c r="D888">
        <v>64</v>
      </c>
      <c r="F888" s="10">
        <v>801</v>
      </c>
      <c r="G888">
        <v>64</v>
      </c>
      <c r="H888">
        <v>53</v>
      </c>
      <c r="I888">
        <v>39</v>
      </c>
      <c r="J888">
        <v>36</v>
      </c>
      <c r="K888">
        <v>26</v>
      </c>
      <c r="L888">
        <v>22</v>
      </c>
      <c r="M888">
        <v>17</v>
      </c>
      <c r="N888">
        <v>3</v>
      </c>
      <c r="O888" s="14">
        <f t="shared" si="12"/>
        <v>5</v>
      </c>
      <c r="P888" s="15"/>
    </row>
    <row r="889" spans="2:16" x14ac:dyDescent="0.25">
      <c r="B889" s="10">
        <v>802</v>
      </c>
      <c r="C889" s="8">
        <v>689957</v>
      </c>
      <c r="D889">
        <v>32</v>
      </c>
      <c r="F889" s="10">
        <v>802</v>
      </c>
      <c r="G889">
        <v>64</v>
      </c>
      <c r="H889">
        <v>54</v>
      </c>
      <c r="I889">
        <v>39</v>
      </c>
      <c r="J889">
        <v>32</v>
      </c>
      <c r="K889">
        <v>29</v>
      </c>
      <c r="L889">
        <v>22</v>
      </c>
      <c r="M889">
        <v>17</v>
      </c>
      <c r="N889">
        <v>3</v>
      </c>
      <c r="O889" s="14">
        <f t="shared" si="12"/>
        <v>5</v>
      </c>
      <c r="P889" s="15"/>
    </row>
    <row r="890" spans="2:16" x14ac:dyDescent="0.25">
      <c r="B890" s="10">
        <v>803</v>
      </c>
      <c r="C890" s="8">
        <v>801478</v>
      </c>
      <c r="D890">
        <v>50</v>
      </c>
      <c r="F890" s="10">
        <v>803</v>
      </c>
      <c r="G890">
        <v>64</v>
      </c>
      <c r="H890">
        <v>50</v>
      </c>
      <c r="I890">
        <v>45</v>
      </c>
      <c r="J890">
        <v>34</v>
      </c>
      <c r="K890">
        <v>24</v>
      </c>
      <c r="L890">
        <v>23</v>
      </c>
      <c r="M890">
        <v>17</v>
      </c>
      <c r="N890">
        <v>3</v>
      </c>
      <c r="O890" s="14">
        <f t="shared" si="12"/>
        <v>5</v>
      </c>
      <c r="P890" s="15"/>
    </row>
    <row r="891" spans="2:16" x14ac:dyDescent="0.25">
      <c r="B891" s="10">
        <v>804</v>
      </c>
      <c r="C891" s="8">
        <v>702127</v>
      </c>
      <c r="D891">
        <v>44</v>
      </c>
      <c r="F891" s="10">
        <v>804</v>
      </c>
      <c r="G891">
        <v>64</v>
      </c>
      <c r="H891">
        <v>52</v>
      </c>
      <c r="I891">
        <v>41</v>
      </c>
      <c r="J891">
        <v>36</v>
      </c>
      <c r="K891">
        <v>24</v>
      </c>
      <c r="L891">
        <v>23</v>
      </c>
      <c r="M891">
        <v>17</v>
      </c>
      <c r="N891">
        <v>3</v>
      </c>
      <c r="O891" s="14">
        <f t="shared" si="12"/>
        <v>5</v>
      </c>
      <c r="P891" s="15"/>
    </row>
    <row r="892" spans="2:16" x14ac:dyDescent="0.25">
      <c r="B892" s="10">
        <v>805</v>
      </c>
      <c r="C892" s="8">
        <v>724178</v>
      </c>
      <c r="D892">
        <v>50</v>
      </c>
      <c r="F892" s="10">
        <v>805</v>
      </c>
      <c r="G892">
        <v>64</v>
      </c>
      <c r="H892">
        <v>54</v>
      </c>
      <c r="I892">
        <v>37</v>
      </c>
      <c r="J892">
        <v>36</v>
      </c>
      <c r="K892">
        <v>26</v>
      </c>
      <c r="L892">
        <v>23</v>
      </c>
      <c r="M892">
        <v>17</v>
      </c>
      <c r="N892">
        <v>3</v>
      </c>
      <c r="O892" s="14">
        <f t="shared" si="12"/>
        <v>5</v>
      </c>
      <c r="P892" s="15"/>
    </row>
    <row r="893" spans="2:16" x14ac:dyDescent="0.25">
      <c r="B893" s="10">
        <v>806</v>
      </c>
      <c r="C893" s="8">
        <v>795961</v>
      </c>
      <c r="D893">
        <v>52</v>
      </c>
      <c r="F893" s="10">
        <v>806</v>
      </c>
      <c r="G893">
        <v>64</v>
      </c>
      <c r="H893">
        <v>53</v>
      </c>
      <c r="I893">
        <v>42</v>
      </c>
      <c r="J893">
        <v>30</v>
      </c>
      <c r="K893">
        <v>28</v>
      </c>
      <c r="L893">
        <v>23</v>
      </c>
      <c r="M893">
        <v>17</v>
      </c>
      <c r="N893">
        <v>3</v>
      </c>
      <c r="O893" s="14">
        <f t="shared" si="12"/>
        <v>5</v>
      </c>
      <c r="P893" s="15"/>
    </row>
    <row r="894" spans="2:16" x14ac:dyDescent="0.25">
      <c r="B894" s="10">
        <v>807</v>
      </c>
      <c r="C894" s="8">
        <v>824661</v>
      </c>
      <c r="D894">
        <v>64</v>
      </c>
      <c r="F894" s="10">
        <v>807</v>
      </c>
      <c r="G894">
        <v>64</v>
      </c>
      <c r="H894">
        <v>54</v>
      </c>
      <c r="I894">
        <v>40</v>
      </c>
      <c r="J894">
        <v>30</v>
      </c>
      <c r="K894">
        <v>29</v>
      </c>
      <c r="L894">
        <v>23</v>
      </c>
      <c r="M894">
        <v>17</v>
      </c>
      <c r="N894">
        <v>3</v>
      </c>
      <c r="O894" s="14">
        <f t="shared" si="12"/>
        <v>5</v>
      </c>
      <c r="P894" s="15"/>
    </row>
    <row r="895" spans="2:16" x14ac:dyDescent="0.25">
      <c r="B895" s="10">
        <v>808</v>
      </c>
      <c r="C895" s="8">
        <v>880504</v>
      </c>
      <c r="D895">
        <v>77</v>
      </c>
      <c r="F895" s="10">
        <v>808</v>
      </c>
      <c r="G895">
        <v>64</v>
      </c>
      <c r="H895">
        <v>54</v>
      </c>
      <c r="I895">
        <v>38</v>
      </c>
      <c r="J895">
        <v>35</v>
      </c>
      <c r="K895">
        <v>25</v>
      </c>
      <c r="L895">
        <v>24</v>
      </c>
      <c r="M895">
        <v>17</v>
      </c>
      <c r="N895">
        <v>3</v>
      </c>
      <c r="O895" s="14">
        <f t="shared" si="12"/>
        <v>5</v>
      </c>
      <c r="P895" s="15"/>
    </row>
    <row r="896" spans="2:16" x14ac:dyDescent="0.25">
      <c r="B896" s="10">
        <v>809</v>
      </c>
      <c r="C896" s="8">
        <v>747839</v>
      </c>
      <c r="D896">
        <v>50</v>
      </c>
      <c r="F896" s="10">
        <v>809</v>
      </c>
      <c r="G896">
        <v>64</v>
      </c>
      <c r="H896">
        <v>53</v>
      </c>
      <c r="I896">
        <v>42</v>
      </c>
      <c r="J896">
        <v>31</v>
      </c>
      <c r="K896">
        <v>26</v>
      </c>
      <c r="L896">
        <v>24</v>
      </c>
      <c r="M896">
        <v>17</v>
      </c>
      <c r="N896">
        <v>3</v>
      </c>
      <c r="O896" s="14">
        <f t="shared" si="12"/>
        <v>5</v>
      </c>
      <c r="P896" s="15"/>
    </row>
    <row r="897" spans="2:16" x14ac:dyDescent="0.25">
      <c r="B897" s="10">
        <v>810</v>
      </c>
      <c r="C897" s="8">
        <v>667422</v>
      </c>
      <c r="D897">
        <v>53</v>
      </c>
      <c r="F897" s="10">
        <v>810</v>
      </c>
      <c r="G897">
        <v>64</v>
      </c>
      <c r="H897">
        <v>52</v>
      </c>
      <c r="I897">
        <v>44</v>
      </c>
      <c r="J897">
        <v>29</v>
      </c>
      <c r="K897">
        <v>27</v>
      </c>
      <c r="L897">
        <v>24</v>
      </c>
      <c r="M897">
        <v>17</v>
      </c>
      <c r="N897">
        <v>3</v>
      </c>
      <c r="O897" s="14">
        <f t="shared" si="12"/>
        <v>5</v>
      </c>
      <c r="P897" s="15"/>
    </row>
    <row r="898" spans="2:16" x14ac:dyDescent="0.25">
      <c r="B898" s="10">
        <v>811</v>
      </c>
      <c r="C898" s="8">
        <v>841222</v>
      </c>
      <c r="D898">
        <v>54</v>
      </c>
      <c r="F898" s="10">
        <v>811</v>
      </c>
      <c r="G898">
        <v>64</v>
      </c>
      <c r="H898">
        <v>55</v>
      </c>
      <c r="I898">
        <v>38</v>
      </c>
      <c r="J898">
        <v>30</v>
      </c>
      <c r="K898">
        <v>29</v>
      </c>
      <c r="L898">
        <v>24</v>
      </c>
      <c r="M898">
        <v>17</v>
      </c>
      <c r="N898">
        <v>3</v>
      </c>
      <c r="O898" s="14">
        <f t="shared" si="12"/>
        <v>5</v>
      </c>
      <c r="P898" s="15"/>
    </row>
    <row r="899" spans="2:16" x14ac:dyDescent="0.25">
      <c r="B899" s="10">
        <v>812</v>
      </c>
      <c r="C899" s="8">
        <v>748380</v>
      </c>
      <c r="D899">
        <v>61</v>
      </c>
      <c r="F899" s="10">
        <v>812</v>
      </c>
      <c r="G899">
        <v>64</v>
      </c>
      <c r="H899">
        <v>56</v>
      </c>
      <c r="I899">
        <v>33</v>
      </c>
      <c r="J899">
        <v>32</v>
      </c>
      <c r="K899">
        <v>31</v>
      </c>
      <c r="L899">
        <v>24</v>
      </c>
      <c r="M899">
        <v>17</v>
      </c>
      <c r="N899">
        <v>3</v>
      </c>
      <c r="O899" s="14">
        <f t="shared" si="12"/>
        <v>5</v>
      </c>
      <c r="P899" s="15"/>
    </row>
    <row r="900" spans="2:16" x14ac:dyDescent="0.25">
      <c r="B900" s="10">
        <v>813</v>
      </c>
      <c r="C900" s="8">
        <v>722888</v>
      </c>
      <c r="D900">
        <v>49</v>
      </c>
      <c r="F900" s="10">
        <v>813</v>
      </c>
      <c r="G900">
        <v>64</v>
      </c>
      <c r="H900">
        <v>54</v>
      </c>
      <c r="I900">
        <v>41</v>
      </c>
      <c r="J900">
        <v>28</v>
      </c>
      <c r="K900">
        <v>27</v>
      </c>
      <c r="L900">
        <v>26</v>
      </c>
      <c r="M900">
        <v>17</v>
      </c>
      <c r="N900">
        <v>3</v>
      </c>
      <c r="O900" s="14">
        <f t="shared" si="12"/>
        <v>5</v>
      </c>
      <c r="P900" s="15"/>
    </row>
    <row r="901" spans="2:16" x14ac:dyDescent="0.25">
      <c r="B901" s="10">
        <v>814</v>
      </c>
      <c r="C901" s="8">
        <v>730184</v>
      </c>
      <c r="D901">
        <v>53</v>
      </c>
      <c r="F901" s="10">
        <v>814</v>
      </c>
      <c r="G901">
        <v>64</v>
      </c>
      <c r="H901">
        <v>56</v>
      </c>
      <c r="I901">
        <v>34</v>
      </c>
      <c r="J901">
        <v>33</v>
      </c>
      <c r="K901">
        <v>27</v>
      </c>
      <c r="L901">
        <v>26</v>
      </c>
      <c r="M901">
        <v>17</v>
      </c>
      <c r="N901">
        <v>3</v>
      </c>
      <c r="O901" s="14">
        <f t="shared" si="12"/>
        <v>5</v>
      </c>
      <c r="P901" s="15"/>
    </row>
    <row r="902" spans="2:16" x14ac:dyDescent="0.25">
      <c r="B902" s="10">
        <v>815</v>
      </c>
      <c r="C902" s="8">
        <v>706428</v>
      </c>
      <c r="D902">
        <v>47</v>
      </c>
      <c r="F902" s="10">
        <v>815</v>
      </c>
      <c r="G902">
        <v>64</v>
      </c>
      <c r="H902">
        <v>56</v>
      </c>
      <c r="I902">
        <v>36</v>
      </c>
      <c r="J902">
        <v>29</v>
      </c>
      <c r="K902">
        <v>28</v>
      </c>
      <c r="L902">
        <v>27</v>
      </c>
      <c r="M902">
        <v>17</v>
      </c>
      <c r="N902">
        <v>3</v>
      </c>
      <c r="O902" s="14">
        <f t="shared" si="12"/>
        <v>5</v>
      </c>
      <c r="P902" s="15"/>
    </row>
    <row r="903" spans="2:16" x14ac:dyDescent="0.25">
      <c r="B903" s="10">
        <v>816</v>
      </c>
      <c r="C903" s="8">
        <v>1539117</v>
      </c>
      <c r="D903">
        <v>102</v>
      </c>
      <c r="F903" s="10">
        <v>816</v>
      </c>
      <c r="G903">
        <v>64</v>
      </c>
      <c r="H903">
        <v>49</v>
      </c>
      <c r="I903">
        <v>42</v>
      </c>
      <c r="J903">
        <v>40</v>
      </c>
      <c r="K903">
        <v>25</v>
      </c>
      <c r="L903">
        <v>19</v>
      </c>
      <c r="M903">
        <v>18</v>
      </c>
      <c r="N903">
        <v>3</v>
      </c>
      <c r="O903" s="14">
        <f t="shared" si="12"/>
        <v>5</v>
      </c>
      <c r="P903" s="15"/>
    </row>
    <row r="904" spans="2:16" x14ac:dyDescent="0.25">
      <c r="B904" s="10">
        <v>817</v>
      </c>
      <c r="C904" s="8">
        <v>771089</v>
      </c>
      <c r="D904">
        <v>54</v>
      </c>
      <c r="F904" s="10">
        <v>817</v>
      </c>
      <c r="G904">
        <v>64</v>
      </c>
      <c r="H904">
        <v>50</v>
      </c>
      <c r="I904">
        <v>44</v>
      </c>
      <c r="J904">
        <v>35</v>
      </c>
      <c r="K904">
        <v>27</v>
      </c>
      <c r="L904">
        <v>19</v>
      </c>
      <c r="M904">
        <v>18</v>
      </c>
      <c r="N904">
        <v>3</v>
      </c>
      <c r="O904" s="14">
        <f t="shared" si="12"/>
        <v>5</v>
      </c>
      <c r="P904" s="15"/>
    </row>
    <row r="905" spans="2:16" x14ac:dyDescent="0.25">
      <c r="B905" s="10">
        <v>818</v>
      </c>
      <c r="C905" s="8">
        <v>715505</v>
      </c>
      <c r="D905">
        <v>48</v>
      </c>
      <c r="F905" s="10">
        <v>818</v>
      </c>
      <c r="G905">
        <v>64</v>
      </c>
      <c r="H905">
        <v>51</v>
      </c>
      <c r="I905">
        <v>42</v>
      </c>
      <c r="J905">
        <v>36</v>
      </c>
      <c r="K905">
        <v>27</v>
      </c>
      <c r="L905">
        <v>19</v>
      </c>
      <c r="M905">
        <v>18</v>
      </c>
      <c r="N905">
        <v>3</v>
      </c>
      <c r="O905" s="14">
        <f t="shared" si="12"/>
        <v>5</v>
      </c>
      <c r="P905" s="15"/>
    </row>
    <row r="906" spans="2:16" x14ac:dyDescent="0.25">
      <c r="B906" s="10">
        <v>819</v>
      </c>
      <c r="C906" s="8">
        <v>1287837</v>
      </c>
      <c r="D906">
        <v>82</v>
      </c>
      <c r="F906" s="10">
        <v>819</v>
      </c>
      <c r="G906">
        <v>64</v>
      </c>
      <c r="H906">
        <v>49</v>
      </c>
      <c r="I906">
        <v>46</v>
      </c>
      <c r="J906">
        <v>33</v>
      </c>
      <c r="K906">
        <v>28</v>
      </c>
      <c r="L906">
        <v>19</v>
      </c>
      <c r="M906">
        <v>18</v>
      </c>
      <c r="N906">
        <v>3</v>
      </c>
      <c r="O906" s="14">
        <f t="shared" si="12"/>
        <v>5</v>
      </c>
      <c r="P906" s="15"/>
    </row>
    <row r="907" spans="2:16" x14ac:dyDescent="0.25">
      <c r="B907" s="10">
        <v>820</v>
      </c>
      <c r="C907" s="8">
        <v>1277316</v>
      </c>
      <c r="D907">
        <v>79</v>
      </c>
      <c r="F907" s="10">
        <v>820</v>
      </c>
      <c r="G907">
        <v>64</v>
      </c>
      <c r="H907">
        <v>51</v>
      </c>
      <c r="I907">
        <v>43</v>
      </c>
      <c r="J907">
        <v>34</v>
      </c>
      <c r="K907">
        <v>28</v>
      </c>
      <c r="L907">
        <v>19</v>
      </c>
      <c r="M907">
        <v>18</v>
      </c>
      <c r="N907">
        <v>3</v>
      </c>
      <c r="O907" s="14">
        <f t="shared" si="12"/>
        <v>5</v>
      </c>
      <c r="P907" s="15"/>
    </row>
    <row r="908" spans="2:16" x14ac:dyDescent="0.25">
      <c r="B908" s="10">
        <v>821</v>
      </c>
      <c r="C908" s="8">
        <v>787629</v>
      </c>
      <c r="D908">
        <v>56</v>
      </c>
      <c r="F908" s="10">
        <v>821</v>
      </c>
      <c r="G908">
        <v>64</v>
      </c>
      <c r="H908">
        <v>50</v>
      </c>
      <c r="I908">
        <v>45</v>
      </c>
      <c r="J908">
        <v>32</v>
      </c>
      <c r="K908">
        <v>29</v>
      </c>
      <c r="L908">
        <v>19</v>
      </c>
      <c r="M908">
        <v>18</v>
      </c>
      <c r="N908">
        <v>3</v>
      </c>
      <c r="O908" s="14">
        <f t="shared" si="12"/>
        <v>5</v>
      </c>
      <c r="P908" s="15"/>
    </row>
    <row r="909" spans="2:16" x14ac:dyDescent="0.25">
      <c r="B909" s="10">
        <v>822</v>
      </c>
      <c r="C909" s="8">
        <v>659160</v>
      </c>
      <c r="D909">
        <v>35</v>
      </c>
      <c r="F909" s="10">
        <v>822</v>
      </c>
      <c r="G909">
        <v>64</v>
      </c>
      <c r="H909">
        <v>53</v>
      </c>
      <c r="I909">
        <v>38</v>
      </c>
      <c r="J909">
        <v>36</v>
      </c>
      <c r="K909">
        <v>29</v>
      </c>
      <c r="L909">
        <v>19</v>
      </c>
      <c r="M909">
        <v>18</v>
      </c>
      <c r="N909">
        <v>3</v>
      </c>
      <c r="O909" s="14">
        <f t="shared" si="12"/>
        <v>5</v>
      </c>
      <c r="P909" s="15"/>
    </row>
    <row r="910" spans="2:16" x14ac:dyDescent="0.25">
      <c r="B910" s="10">
        <v>823</v>
      </c>
      <c r="C910" s="8">
        <v>832265</v>
      </c>
      <c r="D910">
        <v>66</v>
      </c>
      <c r="F910" s="10">
        <v>823</v>
      </c>
      <c r="G910">
        <v>64</v>
      </c>
      <c r="H910">
        <v>46</v>
      </c>
      <c r="I910">
        <v>45</v>
      </c>
      <c r="J910">
        <v>41</v>
      </c>
      <c r="K910">
        <v>23</v>
      </c>
      <c r="L910">
        <v>20</v>
      </c>
      <c r="M910">
        <v>18</v>
      </c>
      <c r="N910">
        <v>3</v>
      </c>
      <c r="O910" s="14">
        <f t="shared" si="12"/>
        <v>5</v>
      </c>
      <c r="P910" s="15"/>
    </row>
    <row r="911" spans="2:16" x14ac:dyDescent="0.25">
      <c r="B911" s="10">
        <v>824</v>
      </c>
      <c r="C911" s="8">
        <v>767402</v>
      </c>
      <c r="D911">
        <v>55</v>
      </c>
      <c r="F911" s="10">
        <v>824</v>
      </c>
      <c r="G911">
        <v>64</v>
      </c>
      <c r="H911">
        <v>47</v>
      </c>
      <c r="I911">
        <v>43</v>
      </c>
      <c r="J911">
        <v>42</v>
      </c>
      <c r="K911">
        <v>23</v>
      </c>
      <c r="L911">
        <v>20</v>
      </c>
      <c r="M911">
        <v>18</v>
      </c>
      <c r="N911">
        <v>3</v>
      </c>
      <c r="O911" s="14">
        <f t="shared" si="12"/>
        <v>5</v>
      </c>
      <c r="P911" s="15"/>
    </row>
    <row r="912" spans="2:16" x14ac:dyDescent="0.25">
      <c r="B912" s="10">
        <v>825</v>
      </c>
      <c r="C912" s="8">
        <v>822774</v>
      </c>
      <c r="D912">
        <v>61</v>
      </c>
      <c r="F912" s="10">
        <v>825</v>
      </c>
      <c r="G912">
        <v>64</v>
      </c>
      <c r="H912">
        <v>51</v>
      </c>
      <c r="I912">
        <v>41</v>
      </c>
      <c r="J912">
        <v>38</v>
      </c>
      <c r="K912">
        <v>25</v>
      </c>
      <c r="L912">
        <v>20</v>
      </c>
      <c r="M912">
        <v>18</v>
      </c>
      <c r="N912">
        <v>3</v>
      </c>
      <c r="O912" s="14">
        <f t="shared" si="12"/>
        <v>5</v>
      </c>
      <c r="P912" s="15"/>
    </row>
    <row r="913" spans="2:16" x14ac:dyDescent="0.25">
      <c r="B913" s="10">
        <v>826</v>
      </c>
      <c r="C913" s="8">
        <v>820583</v>
      </c>
      <c r="D913">
        <v>50</v>
      </c>
      <c r="F913" s="10">
        <v>826</v>
      </c>
      <c r="G913">
        <v>64</v>
      </c>
      <c r="H913">
        <v>51</v>
      </c>
      <c r="I913">
        <v>43</v>
      </c>
      <c r="J913">
        <v>35</v>
      </c>
      <c r="K913">
        <v>26</v>
      </c>
      <c r="L913">
        <v>20</v>
      </c>
      <c r="M913">
        <v>18</v>
      </c>
      <c r="N913">
        <v>3</v>
      </c>
      <c r="O913" s="14">
        <f t="shared" si="12"/>
        <v>5</v>
      </c>
      <c r="P913" s="15"/>
    </row>
    <row r="914" spans="2:16" x14ac:dyDescent="0.25">
      <c r="B914" s="10">
        <v>827</v>
      </c>
      <c r="C914" s="8">
        <v>771288</v>
      </c>
      <c r="D914">
        <v>52</v>
      </c>
      <c r="F914" s="10">
        <v>827</v>
      </c>
      <c r="G914">
        <v>64</v>
      </c>
      <c r="H914">
        <v>53</v>
      </c>
      <c r="I914">
        <v>38</v>
      </c>
      <c r="J914">
        <v>37</v>
      </c>
      <c r="K914">
        <v>27</v>
      </c>
      <c r="L914">
        <v>20</v>
      </c>
      <c r="M914">
        <v>18</v>
      </c>
      <c r="N914">
        <v>3</v>
      </c>
      <c r="O914" s="14">
        <f t="shared" si="12"/>
        <v>5</v>
      </c>
      <c r="P914" s="15"/>
    </row>
    <row r="915" spans="2:16" x14ac:dyDescent="0.25">
      <c r="B915" s="10">
        <v>828</v>
      </c>
      <c r="C915" s="8">
        <v>840947</v>
      </c>
      <c r="D915">
        <v>53</v>
      </c>
      <c r="F915" s="10">
        <v>828</v>
      </c>
      <c r="G915">
        <v>64</v>
      </c>
      <c r="H915">
        <v>49</v>
      </c>
      <c r="I915">
        <v>47</v>
      </c>
      <c r="J915">
        <v>30</v>
      </c>
      <c r="K915">
        <v>29</v>
      </c>
      <c r="L915">
        <v>20</v>
      </c>
      <c r="M915">
        <v>18</v>
      </c>
      <c r="N915">
        <v>3</v>
      </c>
      <c r="O915" s="14">
        <f t="shared" si="12"/>
        <v>5</v>
      </c>
      <c r="P915" s="15"/>
    </row>
    <row r="916" spans="2:16" x14ac:dyDescent="0.25">
      <c r="B916" s="10">
        <v>829</v>
      </c>
      <c r="C916" s="8">
        <v>822846</v>
      </c>
      <c r="D916">
        <v>66</v>
      </c>
      <c r="F916" s="10">
        <v>829</v>
      </c>
      <c r="G916">
        <v>64</v>
      </c>
      <c r="H916">
        <v>54</v>
      </c>
      <c r="I916">
        <v>37</v>
      </c>
      <c r="J916">
        <v>35</v>
      </c>
      <c r="K916">
        <v>29</v>
      </c>
      <c r="L916">
        <v>20</v>
      </c>
      <c r="M916">
        <v>18</v>
      </c>
      <c r="N916">
        <v>3</v>
      </c>
      <c r="O916" s="14">
        <f t="shared" si="12"/>
        <v>5</v>
      </c>
      <c r="P916" s="15"/>
    </row>
    <row r="917" spans="2:16" x14ac:dyDescent="0.25">
      <c r="B917" s="10">
        <v>830</v>
      </c>
      <c r="C917" s="8">
        <v>849750</v>
      </c>
      <c r="D917">
        <v>63</v>
      </c>
      <c r="F917" s="10">
        <v>830</v>
      </c>
      <c r="G917">
        <v>64</v>
      </c>
      <c r="H917">
        <v>53</v>
      </c>
      <c r="I917">
        <v>41</v>
      </c>
      <c r="J917">
        <v>31</v>
      </c>
      <c r="K917">
        <v>30</v>
      </c>
      <c r="L917">
        <v>20</v>
      </c>
      <c r="M917">
        <v>18</v>
      </c>
      <c r="N917">
        <v>3</v>
      </c>
      <c r="O917" s="14">
        <f t="shared" si="12"/>
        <v>5</v>
      </c>
      <c r="P917" s="15"/>
    </row>
    <row r="918" spans="2:16" x14ac:dyDescent="0.25">
      <c r="B918" s="10">
        <v>831</v>
      </c>
      <c r="C918" s="8">
        <v>714828</v>
      </c>
      <c r="D918">
        <v>51</v>
      </c>
      <c r="F918" s="10">
        <v>831</v>
      </c>
      <c r="G918">
        <v>64</v>
      </c>
      <c r="H918">
        <v>47</v>
      </c>
      <c r="I918">
        <v>44</v>
      </c>
      <c r="J918">
        <v>41</v>
      </c>
      <c r="K918">
        <v>22</v>
      </c>
      <c r="L918">
        <v>21</v>
      </c>
      <c r="M918">
        <v>18</v>
      </c>
      <c r="N918">
        <v>3</v>
      </c>
      <c r="O918" s="14">
        <f t="shared" si="12"/>
        <v>5</v>
      </c>
      <c r="P918" s="15"/>
    </row>
    <row r="919" spans="2:16" x14ac:dyDescent="0.25">
      <c r="B919" s="10">
        <v>832</v>
      </c>
      <c r="C919" s="8">
        <v>733892</v>
      </c>
      <c r="D919">
        <v>46</v>
      </c>
      <c r="F919" s="10">
        <v>832</v>
      </c>
      <c r="G919">
        <v>64</v>
      </c>
      <c r="H919">
        <v>49</v>
      </c>
      <c r="I919">
        <v>44</v>
      </c>
      <c r="J919">
        <v>38</v>
      </c>
      <c r="K919">
        <v>23</v>
      </c>
      <c r="L919">
        <v>21</v>
      </c>
      <c r="M919">
        <v>18</v>
      </c>
      <c r="N919">
        <v>3</v>
      </c>
      <c r="O919" s="14">
        <f t="shared" si="12"/>
        <v>5</v>
      </c>
      <c r="P919" s="15"/>
    </row>
    <row r="920" spans="2:16" x14ac:dyDescent="0.25">
      <c r="B920" s="10">
        <v>833</v>
      </c>
      <c r="C920" s="8">
        <v>818643</v>
      </c>
      <c r="D920">
        <v>47</v>
      </c>
      <c r="F920" s="10">
        <v>833</v>
      </c>
      <c r="G920">
        <v>64</v>
      </c>
      <c r="H920">
        <v>50</v>
      </c>
      <c r="I920">
        <v>41</v>
      </c>
      <c r="J920">
        <v>40</v>
      </c>
      <c r="K920">
        <v>23</v>
      </c>
      <c r="L920">
        <v>21</v>
      </c>
      <c r="M920">
        <v>18</v>
      </c>
      <c r="N920">
        <v>3</v>
      </c>
      <c r="O920" s="14">
        <f t="shared" si="12"/>
        <v>5</v>
      </c>
      <c r="P920" s="15"/>
    </row>
    <row r="921" spans="2:16" x14ac:dyDescent="0.25">
      <c r="B921" s="10">
        <v>834</v>
      </c>
      <c r="C921" s="8">
        <v>817340</v>
      </c>
      <c r="D921">
        <v>54</v>
      </c>
      <c r="F921" s="10">
        <v>834</v>
      </c>
      <c r="G921">
        <v>64</v>
      </c>
      <c r="H921">
        <v>51</v>
      </c>
      <c r="I921">
        <v>42</v>
      </c>
      <c r="J921">
        <v>37</v>
      </c>
      <c r="K921">
        <v>24</v>
      </c>
      <c r="L921">
        <v>21</v>
      </c>
      <c r="M921">
        <v>18</v>
      </c>
      <c r="N921">
        <v>3</v>
      </c>
      <c r="O921" s="14">
        <f t="shared" ref="O921:O984" si="13">(N922-N921)*P$88+5</f>
        <v>5</v>
      </c>
      <c r="P921" s="15"/>
    </row>
    <row r="922" spans="2:16" x14ac:dyDescent="0.25">
      <c r="B922" s="10">
        <v>835</v>
      </c>
      <c r="C922" s="8">
        <v>764586</v>
      </c>
      <c r="D922">
        <v>58</v>
      </c>
      <c r="F922" s="10">
        <v>835</v>
      </c>
      <c r="G922">
        <v>64</v>
      </c>
      <c r="H922">
        <v>49</v>
      </c>
      <c r="I922">
        <v>47</v>
      </c>
      <c r="J922">
        <v>32</v>
      </c>
      <c r="K922">
        <v>26</v>
      </c>
      <c r="L922">
        <v>21</v>
      </c>
      <c r="M922">
        <v>18</v>
      </c>
      <c r="N922">
        <v>3</v>
      </c>
      <c r="O922" s="14">
        <f t="shared" si="13"/>
        <v>5</v>
      </c>
      <c r="P922" s="15"/>
    </row>
    <row r="923" spans="2:16" x14ac:dyDescent="0.25">
      <c r="B923" s="10">
        <v>836</v>
      </c>
      <c r="C923" s="8">
        <v>861250</v>
      </c>
      <c r="D923">
        <v>53</v>
      </c>
      <c r="F923" s="10">
        <v>836</v>
      </c>
      <c r="G923">
        <v>64</v>
      </c>
      <c r="H923">
        <v>53</v>
      </c>
      <c r="I923">
        <v>40</v>
      </c>
      <c r="J923">
        <v>35</v>
      </c>
      <c r="K923">
        <v>26</v>
      </c>
      <c r="L923">
        <v>21</v>
      </c>
      <c r="M923">
        <v>18</v>
      </c>
      <c r="N923">
        <v>3</v>
      </c>
      <c r="O923" s="14">
        <f t="shared" si="13"/>
        <v>5</v>
      </c>
      <c r="P923" s="15"/>
    </row>
    <row r="924" spans="2:16" x14ac:dyDescent="0.25">
      <c r="B924" s="10">
        <v>837</v>
      </c>
      <c r="C924" s="8">
        <v>786277</v>
      </c>
      <c r="D924">
        <v>53</v>
      </c>
      <c r="F924" s="10">
        <v>837</v>
      </c>
      <c r="G924">
        <v>64</v>
      </c>
      <c r="H924">
        <v>54</v>
      </c>
      <c r="I924">
        <v>37</v>
      </c>
      <c r="J924">
        <v>36</v>
      </c>
      <c r="K924">
        <v>27</v>
      </c>
      <c r="L924">
        <v>21</v>
      </c>
      <c r="M924">
        <v>18</v>
      </c>
      <c r="N924">
        <v>3</v>
      </c>
      <c r="O924" s="14">
        <f t="shared" si="13"/>
        <v>5</v>
      </c>
      <c r="P924" s="15"/>
    </row>
    <row r="925" spans="2:16" x14ac:dyDescent="0.25">
      <c r="B925" s="10">
        <v>838</v>
      </c>
      <c r="C925" s="8">
        <v>929393</v>
      </c>
      <c r="D925">
        <v>67</v>
      </c>
      <c r="F925" s="10">
        <v>838</v>
      </c>
      <c r="G925">
        <v>64</v>
      </c>
      <c r="H925">
        <v>51</v>
      </c>
      <c r="I925">
        <v>45</v>
      </c>
      <c r="J925">
        <v>30</v>
      </c>
      <c r="K925">
        <v>28</v>
      </c>
      <c r="L925">
        <v>21</v>
      </c>
      <c r="M925">
        <v>18</v>
      </c>
      <c r="N925">
        <v>3</v>
      </c>
      <c r="O925" s="14">
        <f t="shared" si="13"/>
        <v>5</v>
      </c>
      <c r="P925" s="15"/>
    </row>
    <row r="926" spans="2:16" x14ac:dyDescent="0.25">
      <c r="B926" s="10">
        <v>839</v>
      </c>
      <c r="C926" s="8">
        <v>840717</v>
      </c>
      <c r="D926">
        <v>57</v>
      </c>
      <c r="F926" s="10">
        <v>839</v>
      </c>
      <c r="G926">
        <v>64</v>
      </c>
      <c r="H926">
        <v>54</v>
      </c>
      <c r="I926">
        <v>39</v>
      </c>
      <c r="J926">
        <v>33</v>
      </c>
      <c r="K926">
        <v>28</v>
      </c>
      <c r="L926">
        <v>21</v>
      </c>
      <c r="M926">
        <v>18</v>
      </c>
      <c r="N926">
        <v>3</v>
      </c>
      <c r="O926" s="14">
        <f t="shared" si="13"/>
        <v>5</v>
      </c>
      <c r="P926" s="15"/>
    </row>
    <row r="927" spans="2:16" x14ac:dyDescent="0.25">
      <c r="B927" s="10">
        <v>840</v>
      </c>
      <c r="C927" s="8">
        <v>1069324</v>
      </c>
      <c r="D927">
        <v>73</v>
      </c>
      <c r="F927" s="10">
        <v>840</v>
      </c>
      <c r="G927">
        <v>64</v>
      </c>
      <c r="H927">
        <v>55</v>
      </c>
      <c r="I927">
        <v>36</v>
      </c>
      <c r="J927">
        <v>33</v>
      </c>
      <c r="K927">
        <v>30</v>
      </c>
      <c r="L927">
        <v>21</v>
      </c>
      <c r="M927">
        <v>18</v>
      </c>
      <c r="N927">
        <v>3</v>
      </c>
      <c r="O927" s="14">
        <f t="shared" si="13"/>
        <v>5</v>
      </c>
      <c r="P927" s="15"/>
    </row>
    <row r="928" spans="2:16" x14ac:dyDescent="0.25">
      <c r="B928" s="10">
        <v>841</v>
      </c>
      <c r="C928" s="8">
        <v>734807</v>
      </c>
      <c r="D928">
        <v>45</v>
      </c>
      <c r="F928" s="10">
        <v>841</v>
      </c>
      <c r="G928">
        <v>64</v>
      </c>
      <c r="H928">
        <v>48</v>
      </c>
      <c r="I928">
        <v>47</v>
      </c>
      <c r="J928">
        <v>35</v>
      </c>
      <c r="K928">
        <v>23</v>
      </c>
      <c r="L928">
        <v>22</v>
      </c>
      <c r="M928">
        <v>18</v>
      </c>
      <c r="N928">
        <v>3</v>
      </c>
      <c r="O928" s="14">
        <f t="shared" si="13"/>
        <v>5</v>
      </c>
      <c r="P928" s="15"/>
    </row>
    <row r="929" spans="2:16" x14ac:dyDescent="0.25">
      <c r="B929" s="10">
        <v>842</v>
      </c>
      <c r="C929" s="8">
        <v>1445797</v>
      </c>
      <c r="D929">
        <v>101</v>
      </c>
      <c r="F929" s="10">
        <v>842</v>
      </c>
      <c r="G929">
        <v>64</v>
      </c>
      <c r="H929">
        <v>52</v>
      </c>
      <c r="I929">
        <v>43</v>
      </c>
      <c r="J929">
        <v>33</v>
      </c>
      <c r="K929">
        <v>25</v>
      </c>
      <c r="L929">
        <v>22</v>
      </c>
      <c r="M929">
        <v>18</v>
      </c>
      <c r="N929">
        <v>3</v>
      </c>
      <c r="O929" s="14">
        <f t="shared" si="13"/>
        <v>5</v>
      </c>
      <c r="P929" s="15"/>
    </row>
    <row r="930" spans="2:16" x14ac:dyDescent="0.25">
      <c r="B930" s="10">
        <v>843</v>
      </c>
      <c r="C930" s="8">
        <v>1519842</v>
      </c>
      <c r="D930">
        <v>100</v>
      </c>
      <c r="F930" s="10">
        <v>843</v>
      </c>
      <c r="G930">
        <v>64</v>
      </c>
      <c r="H930">
        <v>55</v>
      </c>
      <c r="I930">
        <v>37</v>
      </c>
      <c r="J930">
        <v>33</v>
      </c>
      <c r="K930">
        <v>28</v>
      </c>
      <c r="L930">
        <v>22</v>
      </c>
      <c r="M930">
        <v>18</v>
      </c>
      <c r="N930">
        <v>3</v>
      </c>
      <c r="O930" s="14">
        <f t="shared" si="13"/>
        <v>5</v>
      </c>
      <c r="P930" s="15"/>
    </row>
    <row r="931" spans="2:16" x14ac:dyDescent="0.25">
      <c r="B931" s="10">
        <v>844</v>
      </c>
      <c r="C931" s="8">
        <v>722776</v>
      </c>
      <c r="D931">
        <v>48</v>
      </c>
      <c r="F931" s="10">
        <v>844</v>
      </c>
      <c r="G931">
        <v>64</v>
      </c>
      <c r="H931">
        <v>53</v>
      </c>
      <c r="I931">
        <v>41</v>
      </c>
      <c r="J931">
        <v>34</v>
      </c>
      <c r="K931">
        <v>24</v>
      </c>
      <c r="L931">
        <v>23</v>
      </c>
      <c r="M931">
        <v>18</v>
      </c>
      <c r="N931">
        <v>3</v>
      </c>
      <c r="O931" s="14">
        <f t="shared" si="13"/>
        <v>5</v>
      </c>
      <c r="P931" s="15"/>
    </row>
    <row r="932" spans="2:16" x14ac:dyDescent="0.25">
      <c r="B932" s="10">
        <v>845</v>
      </c>
      <c r="C932" s="8">
        <v>810138</v>
      </c>
      <c r="D932">
        <v>48</v>
      </c>
      <c r="F932" s="10">
        <v>845</v>
      </c>
      <c r="G932">
        <v>64</v>
      </c>
      <c r="H932">
        <v>53</v>
      </c>
      <c r="I932">
        <v>42</v>
      </c>
      <c r="J932">
        <v>32</v>
      </c>
      <c r="K932">
        <v>25</v>
      </c>
      <c r="L932">
        <v>23</v>
      </c>
      <c r="M932">
        <v>18</v>
      </c>
      <c r="N932">
        <v>3</v>
      </c>
      <c r="O932" s="14">
        <f t="shared" si="13"/>
        <v>5</v>
      </c>
      <c r="P932" s="15"/>
    </row>
    <row r="933" spans="2:16" x14ac:dyDescent="0.25">
      <c r="B933" s="10">
        <v>846</v>
      </c>
      <c r="C933" s="8">
        <v>729879</v>
      </c>
      <c r="D933">
        <v>48</v>
      </c>
      <c r="F933" s="10">
        <v>846</v>
      </c>
      <c r="G933">
        <v>64</v>
      </c>
      <c r="H933">
        <v>49</v>
      </c>
      <c r="I933">
        <v>48</v>
      </c>
      <c r="J933">
        <v>29</v>
      </c>
      <c r="K933">
        <v>26</v>
      </c>
      <c r="L933">
        <v>23</v>
      </c>
      <c r="M933">
        <v>18</v>
      </c>
      <c r="N933">
        <v>3</v>
      </c>
      <c r="O933" s="14">
        <f t="shared" si="13"/>
        <v>5</v>
      </c>
      <c r="P933" s="15"/>
    </row>
    <row r="934" spans="2:16" x14ac:dyDescent="0.25">
      <c r="B934" s="10">
        <v>847</v>
      </c>
      <c r="C934" s="8">
        <v>885195</v>
      </c>
      <c r="D934">
        <v>55</v>
      </c>
      <c r="F934" s="10">
        <v>847</v>
      </c>
      <c r="G934">
        <v>64</v>
      </c>
      <c r="H934">
        <v>55</v>
      </c>
      <c r="I934">
        <v>36</v>
      </c>
      <c r="J934">
        <v>35</v>
      </c>
      <c r="K934">
        <v>26</v>
      </c>
      <c r="L934">
        <v>23</v>
      </c>
      <c r="M934">
        <v>18</v>
      </c>
      <c r="N934">
        <v>3</v>
      </c>
      <c r="O934" s="14">
        <f t="shared" si="13"/>
        <v>5</v>
      </c>
      <c r="P934" s="15"/>
    </row>
    <row r="935" spans="2:16" x14ac:dyDescent="0.25">
      <c r="B935" s="10">
        <v>848</v>
      </c>
      <c r="C935" s="8">
        <v>740585</v>
      </c>
      <c r="D935">
        <v>58</v>
      </c>
      <c r="F935" s="10">
        <v>848</v>
      </c>
      <c r="G935">
        <v>64</v>
      </c>
      <c r="H935">
        <v>50</v>
      </c>
      <c r="I935">
        <v>47</v>
      </c>
      <c r="J935">
        <v>28</v>
      </c>
      <c r="K935">
        <v>27</v>
      </c>
      <c r="L935">
        <v>23</v>
      </c>
      <c r="M935">
        <v>18</v>
      </c>
      <c r="N935">
        <v>3</v>
      </c>
      <c r="O935" s="14">
        <f t="shared" si="13"/>
        <v>5</v>
      </c>
      <c r="P935" s="15"/>
    </row>
    <row r="936" spans="2:16" x14ac:dyDescent="0.25">
      <c r="B936" s="10">
        <v>849</v>
      </c>
      <c r="C936" s="8">
        <v>797480</v>
      </c>
      <c r="D936">
        <v>67</v>
      </c>
      <c r="F936" s="10">
        <v>849</v>
      </c>
      <c r="G936">
        <v>64</v>
      </c>
      <c r="H936">
        <v>55</v>
      </c>
      <c r="I936">
        <v>38</v>
      </c>
      <c r="J936">
        <v>32</v>
      </c>
      <c r="K936">
        <v>27</v>
      </c>
      <c r="L936">
        <v>23</v>
      </c>
      <c r="M936">
        <v>18</v>
      </c>
      <c r="N936">
        <v>3</v>
      </c>
      <c r="O936" s="14">
        <f t="shared" si="13"/>
        <v>5</v>
      </c>
      <c r="P936" s="15"/>
    </row>
    <row r="937" spans="2:16" x14ac:dyDescent="0.25">
      <c r="B937" s="10">
        <v>850</v>
      </c>
      <c r="C937" s="8">
        <v>709733</v>
      </c>
      <c r="D937">
        <v>32</v>
      </c>
      <c r="F937" s="10">
        <v>850</v>
      </c>
      <c r="G937">
        <v>64</v>
      </c>
      <c r="H937">
        <v>54</v>
      </c>
      <c r="I937">
        <v>41</v>
      </c>
      <c r="J937">
        <v>29</v>
      </c>
      <c r="K937">
        <v>28</v>
      </c>
      <c r="L937">
        <v>23</v>
      </c>
      <c r="M937">
        <v>18</v>
      </c>
      <c r="N937">
        <v>3</v>
      </c>
      <c r="O937" s="14">
        <f t="shared" si="13"/>
        <v>5</v>
      </c>
      <c r="P937" s="15"/>
    </row>
    <row r="938" spans="2:16" x14ac:dyDescent="0.25">
      <c r="B938" s="10">
        <v>851</v>
      </c>
      <c r="C938" s="8">
        <v>720364</v>
      </c>
      <c r="D938">
        <v>62</v>
      </c>
      <c r="F938" s="10">
        <v>851</v>
      </c>
      <c r="G938">
        <v>64</v>
      </c>
      <c r="H938">
        <v>56</v>
      </c>
      <c r="I938">
        <v>34</v>
      </c>
      <c r="J938">
        <v>33</v>
      </c>
      <c r="K938">
        <v>29</v>
      </c>
      <c r="L938">
        <v>23</v>
      </c>
      <c r="M938">
        <v>18</v>
      </c>
      <c r="N938">
        <v>3</v>
      </c>
      <c r="O938" s="14">
        <f t="shared" si="13"/>
        <v>5</v>
      </c>
      <c r="P938" s="15"/>
    </row>
    <row r="939" spans="2:16" x14ac:dyDescent="0.25">
      <c r="B939" s="10">
        <v>852</v>
      </c>
      <c r="C939" s="8">
        <v>881699</v>
      </c>
      <c r="D939">
        <v>43</v>
      </c>
      <c r="F939" s="10">
        <v>852</v>
      </c>
      <c r="G939">
        <v>64</v>
      </c>
      <c r="H939">
        <v>56</v>
      </c>
      <c r="I939">
        <v>35</v>
      </c>
      <c r="J939">
        <v>31</v>
      </c>
      <c r="K939">
        <v>30</v>
      </c>
      <c r="L939">
        <v>23</v>
      </c>
      <c r="M939">
        <v>18</v>
      </c>
      <c r="N939">
        <v>3</v>
      </c>
      <c r="O939" s="14">
        <f t="shared" si="13"/>
        <v>5</v>
      </c>
      <c r="P939" s="15"/>
    </row>
    <row r="940" spans="2:16" x14ac:dyDescent="0.25">
      <c r="B940" s="10">
        <v>853</v>
      </c>
      <c r="C940" s="8">
        <v>790003</v>
      </c>
      <c r="D940">
        <v>51</v>
      </c>
      <c r="F940" s="10">
        <v>853</v>
      </c>
      <c r="G940">
        <v>64</v>
      </c>
      <c r="H940">
        <v>50</v>
      </c>
      <c r="I940">
        <v>47</v>
      </c>
      <c r="J940">
        <v>29</v>
      </c>
      <c r="K940">
        <v>25</v>
      </c>
      <c r="L940">
        <v>24</v>
      </c>
      <c r="M940">
        <v>18</v>
      </c>
      <c r="N940">
        <v>3</v>
      </c>
      <c r="O940" s="14">
        <f t="shared" si="13"/>
        <v>5</v>
      </c>
      <c r="P940" s="15"/>
    </row>
    <row r="941" spans="2:16" x14ac:dyDescent="0.25">
      <c r="B941" s="10">
        <v>854</v>
      </c>
      <c r="C941" s="8">
        <v>1594547</v>
      </c>
      <c r="D941">
        <v>126</v>
      </c>
      <c r="F941" s="10">
        <v>854</v>
      </c>
      <c r="G941">
        <v>64</v>
      </c>
      <c r="H941">
        <v>55</v>
      </c>
      <c r="I941">
        <v>37</v>
      </c>
      <c r="J941">
        <v>34</v>
      </c>
      <c r="K941">
        <v>25</v>
      </c>
      <c r="L941">
        <v>24</v>
      </c>
      <c r="M941">
        <v>18</v>
      </c>
      <c r="N941">
        <v>3</v>
      </c>
      <c r="O941" s="14">
        <f t="shared" si="13"/>
        <v>5</v>
      </c>
      <c r="P941" s="15"/>
    </row>
    <row r="942" spans="2:16" x14ac:dyDescent="0.25">
      <c r="B942" s="10">
        <v>855</v>
      </c>
      <c r="C942" s="8">
        <v>680964</v>
      </c>
      <c r="D942">
        <v>39</v>
      </c>
      <c r="F942" s="10">
        <v>855</v>
      </c>
      <c r="G942">
        <v>64</v>
      </c>
      <c r="H942">
        <v>53</v>
      </c>
      <c r="I942">
        <v>43</v>
      </c>
      <c r="J942">
        <v>29</v>
      </c>
      <c r="K942">
        <v>26</v>
      </c>
      <c r="L942">
        <v>24</v>
      </c>
      <c r="M942">
        <v>18</v>
      </c>
      <c r="N942">
        <v>3</v>
      </c>
      <c r="O942" s="14">
        <f t="shared" si="13"/>
        <v>5</v>
      </c>
      <c r="P942" s="15"/>
    </row>
    <row r="943" spans="2:16" x14ac:dyDescent="0.25">
      <c r="B943" s="10">
        <v>856</v>
      </c>
      <c r="C943" s="8">
        <v>1064979</v>
      </c>
      <c r="D943">
        <v>76</v>
      </c>
      <c r="F943" s="10">
        <v>856</v>
      </c>
      <c r="G943">
        <v>64</v>
      </c>
      <c r="H943">
        <v>55</v>
      </c>
      <c r="I943">
        <v>39</v>
      </c>
      <c r="J943">
        <v>30</v>
      </c>
      <c r="K943">
        <v>27</v>
      </c>
      <c r="L943">
        <v>24</v>
      </c>
      <c r="M943">
        <v>18</v>
      </c>
      <c r="N943">
        <v>3</v>
      </c>
      <c r="O943" s="14">
        <f t="shared" si="13"/>
        <v>5</v>
      </c>
      <c r="P943" s="15"/>
    </row>
    <row r="944" spans="2:16" x14ac:dyDescent="0.25">
      <c r="B944" s="10">
        <v>857</v>
      </c>
      <c r="C944" s="8">
        <v>896305</v>
      </c>
      <c r="D944">
        <v>74</v>
      </c>
      <c r="F944" s="10">
        <v>857</v>
      </c>
      <c r="G944">
        <v>64</v>
      </c>
      <c r="H944">
        <v>56</v>
      </c>
      <c r="I944">
        <v>35</v>
      </c>
      <c r="J944">
        <v>33</v>
      </c>
      <c r="K944">
        <v>26</v>
      </c>
      <c r="L944">
        <v>25</v>
      </c>
      <c r="M944">
        <v>18</v>
      </c>
      <c r="N944">
        <v>3</v>
      </c>
      <c r="O944" s="14">
        <f t="shared" si="13"/>
        <v>5</v>
      </c>
      <c r="P944" s="15"/>
    </row>
    <row r="945" spans="2:16" x14ac:dyDescent="0.25">
      <c r="B945" s="10">
        <v>858</v>
      </c>
      <c r="C945" s="8">
        <v>735036</v>
      </c>
      <c r="D945">
        <v>60</v>
      </c>
      <c r="F945" s="10">
        <v>858</v>
      </c>
      <c r="G945">
        <v>64</v>
      </c>
      <c r="H945">
        <v>56</v>
      </c>
      <c r="I945">
        <v>37</v>
      </c>
      <c r="J945">
        <v>29</v>
      </c>
      <c r="K945">
        <v>27</v>
      </c>
      <c r="L945">
        <v>26</v>
      </c>
      <c r="M945">
        <v>18</v>
      </c>
      <c r="N945">
        <v>3</v>
      </c>
      <c r="O945" s="14">
        <f t="shared" si="13"/>
        <v>5</v>
      </c>
      <c r="P945" s="15"/>
    </row>
    <row r="946" spans="2:16" x14ac:dyDescent="0.25">
      <c r="B946" s="10">
        <v>859</v>
      </c>
      <c r="C946" s="8">
        <v>802120</v>
      </c>
      <c r="D946">
        <v>50</v>
      </c>
      <c r="F946" s="10">
        <v>859</v>
      </c>
      <c r="G946">
        <v>64</v>
      </c>
      <c r="H946">
        <v>57</v>
      </c>
      <c r="I946">
        <v>32</v>
      </c>
      <c r="J946">
        <v>31</v>
      </c>
      <c r="K946">
        <v>29</v>
      </c>
      <c r="L946">
        <v>26</v>
      </c>
      <c r="M946">
        <v>18</v>
      </c>
      <c r="N946">
        <v>3</v>
      </c>
      <c r="O946" s="14">
        <f t="shared" si="13"/>
        <v>5</v>
      </c>
      <c r="P946" s="15"/>
    </row>
    <row r="947" spans="2:16" x14ac:dyDescent="0.25">
      <c r="B947" s="10">
        <v>860</v>
      </c>
      <c r="C947" s="8">
        <v>964087</v>
      </c>
      <c r="D947">
        <v>73</v>
      </c>
      <c r="F947" s="10">
        <v>860</v>
      </c>
      <c r="G947">
        <v>64</v>
      </c>
      <c r="H947">
        <v>57</v>
      </c>
      <c r="I947">
        <v>33</v>
      </c>
      <c r="J947">
        <v>30</v>
      </c>
      <c r="K947">
        <v>28</v>
      </c>
      <c r="L947">
        <v>27</v>
      </c>
      <c r="M947">
        <v>18</v>
      </c>
      <c r="N947">
        <v>3</v>
      </c>
      <c r="O947" s="14">
        <f t="shared" si="13"/>
        <v>5</v>
      </c>
      <c r="P947" s="15"/>
    </row>
    <row r="948" spans="2:16" x14ac:dyDescent="0.25">
      <c r="B948" s="10">
        <v>861</v>
      </c>
      <c r="C948" s="8">
        <v>806731</v>
      </c>
      <c r="D948">
        <v>72</v>
      </c>
      <c r="F948" s="10">
        <v>861</v>
      </c>
      <c r="G948">
        <v>64</v>
      </c>
      <c r="H948">
        <v>50</v>
      </c>
      <c r="I948">
        <v>42</v>
      </c>
      <c r="J948">
        <v>39</v>
      </c>
      <c r="K948">
        <v>23</v>
      </c>
      <c r="L948">
        <v>20</v>
      </c>
      <c r="M948">
        <v>19</v>
      </c>
      <c r="N948">
        <v>3</v>
      </c>
      <c r="O948" s="14">
        <f t="shared" si="13"/>
        <v>5</v>
      </c>
      <c r="P948" s="15"/>
    </row>
    <row r="949" spans="2:16" x14ac:dyDescent="0.25">
      <c r="B949" s="10">
        <v>862</v>
      </c>
      <c r="C949" s="8">
        <v>783888</v>
      </c>
      <c r="D949">
        <v>60</v>
      </c>
      <c r="F949" s="10">
        <v>862</v>
      </c>
      <c r="G949">
        <v>64</v>
      </c>
      <c r="H949">
        <v>48</v>
      </c>
      <c r="I949">
        <v>47</v>
      </c>
      <c r="J949">
        <v>35</v>
      </c>
      <c r="K949">
        <v>24</v>
      </c>
      <c r="L949">
        <v>20</v>
      </c>
      <c r="M949">
        <v>19</v>
      </c>
      <c r="N949">
        <v>3</v>
      </c>
      <c r="O949" s="14">
        <f t="shared" si="13"/>
        <v>5</v>
      </c>
      <c r="P949" s="15"/>
    </row>
    <row r="950" spans="2:16" x14ac:dyDescent="0.25">
      <c r="B950" s="10">
        <v>863</v>
      </c>
      <c r="C950" s="8">
        <v>816955</v>
      </c>
      <c r="D950">
        <v>61</v>
      </c>
      <c r="F950" s="10">
        <v>863</v>
      </c>
      <c r="G950">
        <v>64</v>
      </c>
      <c r="H950">
        <v>54</v>
      </c>
      <c r="I950">
        <v>38</v>
      </c>
      <c r="J950">
        <v>35</v>
      </c>
      <c r="K950">
        <v>27</v>
      </c>
      <c r="L950">
        <v>20</v>
      </c>
      <c r="M950">
        <v>19</v>
      </c>
      <c r="N950">
        <v>3</v>
      </c>
      <c r="O950" s="14">
        <f t="shared" si="13"/>
        <v>5</v>
      </c>
      <c r="P950" s="15"/>
    </row>
    <row r="951" spans="2:16" x14ac:dyDescent="0.25">
      <c r="B951" s="10">
        <v>864</v>
      </c>
      <c r="C951" s="8">
        <v>813837</v>
      </c>
      <c r="D951">
        <v>57</v>
      </c>
      <c r="F951" s="10">
        <v>864</v>
      </c>
      <c r="G951">
        <v>64</v>
      </c>
      <c r="H951">
        <v>53</v>
      </c>
      <c r="I951">
        <v>42</v>
      </c>
      <c r="J951">
        <v>30</v>
      </c>
      <c r="K951">
        <v>29</v>
      </c>
      <c r="L951">
        <v>20</v>
      </c>
      <c r="M951">
        <v>19</v>
      </c>
      <c r="N951">
        <v>3</v>
      </c>
      <c r="O951" s="14">
        <f t="shared" si="13"/>
        <v>5</v>
      </c>
      <c r="P951" s="15"/>
    </row>
    <row r="952" spans="2:16" x14ac:dyDescent="0.25">
      <c r="B952" s="10">
        <v>865</v>
      </c>
      <c r="C952" s="8">
        <v>1255786</v>
      </c>
      <c r="D952">
        <v>81</v>
      </c>
      <c r="F952" s="10">
        <v>865</v>
      </c>
      <c r="G952">
        <v>64</v>
      </c>
      <c r="H952">
        <v>48</v>
      </c>
      <c r="I952">
        <v>46</v>
      </c>
      <c r="J952">
        <v>37</v>
      </c>
      <c r="K952">
        <v>22</v>
      </c>
      <c r="L952">
        <v>21</v>
      </c>
      <c r="M952">
        <v>19</v>
      </c>
      <c r="N952">
        <v>3</v>
      </c>
      <c r="O952" s="14">
        <f t="shared" si="13"/>
        <v>5</v>
      </c>
      <c r="P952" s="15"/>
    </row>
    <row r="953" spans="2:16" x14ac:dyDescent="0.25">
      <c r="B953" s="10">
        <v>866</v>
      </c>
      <c r="C953" s="8">
        <v>761537</v>
      </c>
      <c r="D953">
        <v>77</v>
      </c>
      <c r="F953" s="10">
        <v>866</v>
      </c>
      <c r="G953">
        <v>64</v>
      </c>
      <c r="H953">
        <v>53</v>
      </c>
      <c r="I953">
        <v>42</v>
      </c>
      <c r="J953">
        <v>32</v>
      </c>
      <c r="K953">
        <v>26</v>
      </c>
      <c r="L953">
        <v>21</v>
      </c>
      <c r="M953">
        <v>19</v>
      </c>
      <c r="N953">
        <v>3</v>
      </c>
      <c r="O953" s="14">
        <f t="shared" si="13"/>
        <v>5</v>
      </c>
      <c r="P953" s="15"/>
    </row>
    <row r="954" spans="2:16" x14ac:dyDescent="0.25">
      <c r="B954" s="10">
        <v>867</v>
      </c>
      <c r="C954" s="8">
        <v>1563701</v>
      </c>
      <c r="D954">
        <v>112</v>
      </c>
      <c r="F954" s="10">
        <v>867</v>
      </c>
      <c r="G954">
        <v>64</v>
      </c>
      <c r="H954">
        <v>49</v>
      </c>
      <c r="I954">
        <v>48</v>
      </c>
      <c r="J954">
        <v>30</v>
      </c>
      <c r="K954">
        <v>25</v>
      </c>
      <c r="L954">
        <v>22</v>
      </c>
      <c r="M954">
        <v>19</v>
      </c>
      <c r="N954">
        <v>3</v>
      </c>
      <c r="O954" s="14">
        <f t="shared" si="13"/>
        <v>5</v>
      </c>
      <c r="P954" s="15"/>
    </row>
    <row r="955" spans="2:16" x14ac:dyDescent="0.25">
      <c r="B955" s="10">
        <v>868</v>
      </c>
      <c r="C955" s="8">
        <v>1571902</v>
      </c>
      <c r="D955">
        <v>108</v>
      </c>
      <c r="F955" s="10">
        <v>868</v>
      </c>
      <c r="G955">
        <v>64</v>
      </c>
      <c r="H955">
        <v>54</v>
      </c>
      <c r="I955">
        <v>40</v>
      </c>
      <c r="J955">
        <v>33</v>
      </c>
      <c r="K955">
        <v>25</v>
      </c>
      <c r="L955">
        <v>22</v>
      </c>
      <c r="M955">
        <v>19</v>
      </c>
      <c r="N955">
        <v>3</v>
      </c>
      <c r="O955" s="14">
        <f t="shared" si="13"/>
        <v>5</v>
      </c>
      <c r="P955" s="15"/>
    </row>
    <row r="956" spans="2:16" x14ac:dyDescent="0.25">
      <c r="B956" s="10">
        <v>869</v>
      </c>
      <c r="C956" s="8">
        <v>1211782</v>
      </c>
      <c r="D956">
        <v>74</v>
      </c>
      <c r="F956" s="10">
        <v>869</v>
      </c>
      <c r="G956">
        <v>64</v>
      </c>
      <c r="H956">
        <v>51</v>
      </c>
      <c r="I956">
        <v>46</v>
      </c>
      <c r="J956">
        <v>28</v>
      </c>
      <c r="K956">
        <v>27</v>
      </c>
      <c r="L956">
        <v>22</v>
      </c>
      <c r="M956">
        <v>19</v>
      </c>
      <c r="N956">
        <v>3</v>
      </c>
      <c r="O956" s="14">
        <f t="shared" si="13"/>
        <v>5</v>
      </c>
      <c r="P956" s="15"/>
    </row>
    <row r="957" spans="2:16" x14ac:dyDescent="0.25">
      <c r="B957" s="10">
        <v>870</v>
      </c>
      <c r="C957" s="8">
        <v>1551873</v>
      </c>
      <c r="D957">
        <v>104</v>
      </c>
      <c r="F957" s="10">
        <v>870</v>
      </c>
      <c r="G957">
        <v>64</v>
      </c>
      <c r="H957">
        <v>55</v>
      </c>
      <c r="I957">
        <v>39</v>
      </c>
      <c r="J957">
        <v>30</v>
      </c>
      <c r="K957">
        <v>28</v>
      </c>
      <c r="L957">
        <v>22</v>
      </c>
      <c r="M957">
        <v>19</v>
      </c>
      <c r="N957">
        <v>3</v>
      </c>
      <c r="O957" s="14">
        <f t="shared" si="13"/>
        <v>5</v>
      </c>
      <c r="P957" s="15"/>
    </row>
    <row r="958" spans="2:16" x14ac:dyDescent="0.25">
      <c r="B958" s="10">
        <v>871</v>
      </c>
      <c r="C958" s="8">
        <v>796972</v>
      </c>
      <c r="D958">
        <v>61</v>
      </c>
      <c r="F958" s="10">
        <v>871</v>
      </c>
      <c r="G958">
        <v>64</v>
      </c>
      <c r="H958">
        <v>50</v>
      </c>
      <c r="I958">
        <v>47</v>
      </c>
      <c r="J958">
        <v>30</v>
      </c>
      <c r="K958">
        <v>24</v>
      </c>
      <c r="L958">
        <v>23</v>
      </c>
      <c r="M958">
        <v>19</v>
      </c>
      <c r="N958">
        <v>3</v>
      </c>
      <c r="O958" s="14">
        <f t="shared" si="13"/>
        <v>5</v>
      </c>
      <c r="P958" s="15"/>
    </row>
    <row r="959" spans="2:16" x14ac:dyDescent="0.25">
      <c r="B959" s="10">
        <v>872</v>
      </c>
      <c r="C959" s="8">
        <v>709282</v>
      </c>
      <c r="D959">
        <v>54</v>
      </c>
      <c r="F959" s="10">
        <v>872</v>
      </c>
      <c r="G959">
        <v>64</v>
      </c>
      <c r="H959">
        <v>56</v>
      </c>
      <c r="I959">
        <v>36</v>
      </c>
      <c r="J959">
        <v>32</v>
      </c>
      <c r="K959">
        <v>27</v>
      </c>
      <c r="L959">
        <v>23</v>
      </c>
      <c r="M959">
        <v>19</v>
      </c>
      <c r="N959">
        <v>3</v>
      </c>
      <c r="O959" s="14">
        <f t="shared" si="13"/>
        <v>5</v>
      </c>
      <c r="P959" s="15"/>
    </row>
    <row r="960" spans="2:16" x14ac:dyDescent="0.25">
      <c r="B960" s="10">
        <v>873</v>
      </c>
      <c r="C960" s="8">
        <v>1611813</v>
      </c>
      <c r="D960">
        <v>105</v>
      </c>
      <c r="F960" s="10">
        <v>873</v>
      </c>
      <c r="G960">
        <v>64</v>
      </c>
      <c r="H960">
        <v>52</v>
      </c>
      <c r="I960">
        <v>45</v>
      </c>
      <c r="J960">
        <v>28</v>
      </c>
      <c r="K960">
        <v>25</v>
      </c>
      <c r="L960">
        <v>24</v>
      </c>
      <c r="M960">
        <v>19</v>
      </c>
      <c r="N960">
        <v>3</v>
      </c>
      <c r="O960" s="14">
        <f t="shared" si="13"/>
        <v>5</v>
      </c>
      <c r="P960" s="15"/>
    </row>
    <row r="961" spans="2:16" x14ac:dyDescent="0.25">
      <c r="B961" s="10">
        <v>874</v>
      </c>
      <c r="C961" s="8">
        <v>1504173</v>
      </c>
      <c r="D961">
        <v>113</v>
      </c>
      <c r="F961" s="10">
        <v>874</v>
      </c>
      <c r="G961">
        <v>64</v>
      </c>
      <c r="H961">
        <v>55</v>
      </c>
      <c r="I961">
        <v>40</v>
      </c>
      <c r="J961">
        <v>28</v>
      </c>
      <c r="K961">
        <v>27</v>
      </c>
      <c r="L961">
        <v>24</v>
      </c>
      <c r="M961">
        <v>19</v>
      </c>
      <c r="N961">
        <v>3</v>
      </c>
      <c r="O961" s="14">
        <f t="shared" si="13"/>
        <v>5</v>
      </c>
      <c r="P961" s="15"/>
    </row>
    <row r="962" spans="2:16" x14ac:dyDescent="0.25">
      <c r="B962" s="10">
        <v>875</v>
      </c>
      <c r="C962" s="8">
        <v>1647966</v>
      </c>
      <c r="D962">
        <v>96</v>
      </c>
      <c r="F962" s="10">
        <v>875</v>
      </c>
      <c r="G962">
        <v>64</v>
      </c>
      <c r="H962">
        <v>57</v>
      </c>
      <c r="I962">
        <v>34</v>
      </c>
      <c r="J962">
        <v>30</v>
      </c>
      <c r="K962">
        <v>28</v>
      </c>
      <c r="L962">
        <v>25</v>
      </c>
      <c r="M962">
        <v>19</v>
      </c>
      <c r="N962">
        <v>3</v>
      </c>
      <c r="O962" s="14">
        <f t="shared" si="13"/>
        <v>5</v>
      </c>
      <c r="P962" s="15"/>
    </row>
    <row r="963" spans="2:16" x14ac:dyDescent="0.25">
      <c r="B963" s="10">
        <v>876</v>
      </c>
      <c r="C963" s="8">
        <v>844503</v>
      </c>
      <c r="D963">
        <v>63</v>
      </c>
      <c r="F963" s="10">
        <v>876</v>
      </c>
      <c r="G963">
        <v>64</v>
      </c>
      <c r="H963">
        <v>50</v>
      </c>
      <c r="I963">
        <v>45</v>
      </c>
      <c r="J963">
        <v>35</v>
      </c>
      <c r="K963">
        <v>22</v>
      </c>
      <c r="L963">
        <v>21</v>
      </c>
      <c r="M963">
        <v>20</v>
      </c>
      <c r="N963">
        <v>3</v>
      </c>
      <c r="O963" s="14">
        <f t="shared" si="13"/>
        <v>5</v>
      </c>
      <c r="P963" s="15"/>
    </row>
    <row r="964" spans="2:16" x14ac:dyDescent="0.25">
      <c r="B964" s="10">
        <v>877</v>
      </c>
      <c r="C964" s="8">
        <v>839061</v>
      </c>
      <c r="D964">
        <v>55</v>
      </c>
      <c r="F964" s="10">
        <v>877</v>
      </c>
      <c r="G964">
        <v>64</v>
      </c>
      <c r="H964">
        <v>50</v>
      </c>
      <c r="I964">
        <v>46</v>
      </c>
      <c r="J964">
        <v>33</v>
      </c>
      <c r="K964">
        <v>23</v>
      </c>
      <c r="L964">
        <v>21</v>
      </c>
      <c r="M964">
        <v>20</v>
      </c>
      <c r="N964">
        <v>3</v>
      </c>
      <c r="O964" s="14">
        <f t="shared" si="13"/>
        <v>5</v>
      </c>
      <c r="P964" s="15"/>
    </row>
    <row r="965" spans="2:16" x14ac:dyDescent="0.25">
      <c r="B965" s="10">
        <v>878</v>
      </c>
      <c r="C965" s="8">
        <v>838146</v>
      </c>
      <c r="D965">
        <v>75</v>
      </c>
      <c r="F965" s="10">
        <v>878</v>
      </c>
      <c r="G965">
        <v>64</v>
      </c>
      <c r="H965">
        <v>53</v>
      </c>
      <c r="I965">
        <v>40</v>
      </c>
      <c r="J965">
        <v>36</v>
      </c>
      <c r="K965">
        <v>23</v>
      </c>
      <c r="L965">
        <v>21</v>
      </c>
      <c r="M965">
        <v>20</v>
      </c>
      <c r="N965">
        <v>3</v>
      </c>
      <c r="O965" s="14">
        <f t="shared" si="13"/>
        <v>5</v>
      </c>
      <c r="P965" s="15"/>
    </row>
    <row r="966" spans="2:16" x14ac:dyDescent="0.25">
      <c r="B966" s="10">
        <v>879</v>
      </c>
      <c r="C966" s="8">
        <v>877431</v>
      </c>
      <c r="D966">
        <v>64</v>
      </c>
      <c r="F966" s="10">
        <v>879</v>
      </c>
      <c r="G966">
        <v>64</v>
      </c>
      <c r="H966">
        <v>50</v>
      </c>
      <c r="I966">
        <v>47</v>
      </c>
      <c r="J966">
        <v>30</v>
      </c>
      <c r="K966">
        <v>25</v>
      </c>
      <c r="L966">
        <v>21</v>
      </c>
      <c r="M966">
        <v>20</v>
      </c>
      <c r="N966">
        <v>3</v>
      </c>
      <c r="O966" s="14">
        <f t="shared" si="13"/>
        <v>5</v>
      </c>
      <c r="P966" s="15"/>
    </row>
    <row r="967" spans="2:16" x14ac:dyDescent="0.25">
      <c r="B967" s="10">
        <v>880</v>
      </c>
      <c r="C967" s="8">
        <v>794397</v>
      </c>
      <c r="D967">
        <v>59</v>
      </c>
      <c r="F967" s="10">
        <v>880</v>
      </c>
      <c r="G967">
        <v>64</v>
      </c>
      <c r="H967">
        <v>51</v>
      </c>
      <c r="I967">
        <v>46</v>
      </c>
      <c r="J967">
        <v>29</v>
      </c>
      <c r="K967">
        <v>26</v>
      </c>
      <c r="L967">
        <v>21</v>
      </c>
      <c r="M967">
        <v>20</v>
      </c>
      <c r="N967">
        <v>3</v>
      </c>
      <c r="O967" s="14">
        <f t="shared" si="13"/>
        <v>5</v>
      </c>
      <c r="P967" s="15"/>
    </row>
    <row r="968" spans="2:16" x14ac:dyDescent="0.25">
      <c r="B968" s="10">
        <v>881</v>
      </c>
      <c r="C968" s="8">
        <v>865006</v>
      </c>
      <c r="D968">
        <v>65</v>
      </c>
      <c r="F968" s="10">
        <v>881</v>
      </c>
      <c r="G968">
        <v>64</v>
      </c>
      <c r="H968">
        <v>53</v>
      </c>
      <c r="I968">
        <v>43</v>
      </c>
      <c r="J968">
        <v>30</v>
      </c>
      <c r="K968">
        <v>26</v>
      </c>
      <c r="L968">
        <v>21</v>
      </c>
      <c r="M968">
        <v>20</v>
      </c>
      <c r="N968">
        <v>3</v>
      </c>
      <c r="O968" s="14">
        <f t="shared" si="13"/>
        <v>5</v>
      </c>
      <c r="P968" s="15"/>
    </row>
    <row r="969" spans="2:16" x14ac:dyDescent="0.25">
      <c r="B969" s="10">
        <v>882</v>
      </c>
      <c r="C969" s="8">
        <v>822014</v>
      </c>
      <c r="D969">
        <v>43</v>
      </c>
      <c r="F969" s="10">
        <v>882</v>
      </c>
      <c r="G969">
        <v>64</v>
      </c>
      <c r="H969">
        <v>54</v>
      </c>
      <c r="I969">
        <v>41</v>
      </c>
      <c r="J969">
        <v>31</v>
      </c>
      <c r="K969">
        <v>26</v>
      </c>
      <c r="L969">
        <v>21</v>
      </c>
      <c r="M969">
        <v>20</v>
      </c>
      <c r="N969">
        <v>3</v>
      </c>
      <c r="O969" s="14">
        <f t="shared" si="13"/>
        <v>5</v>
      </c>
      <c r="P969" s="15"/>
    </row>
    <row r="970" spans="2:16" x14ac:dyDescent="0.25">
      <c r="B970" s="10">
        <v>883</v>
      </c>
      <c r="C970" s="8">
        <v>871940</v>
      </c>
      <c r="D970">
        <v>65</v>
      </c>
      <c r="F970" s="10">
        <v>883</v>
      </c>
      <c r="G970">
        <v>64</v>
      </c>
      <c r="H970">
        <v>55</v>
      </c>
      <c r="I970">
        <v>38</v>
      </c>
      <c r="J970">
        <v>33</v>
      </c>
      <c r="K970">
        <v>26</v>
      </c>
      <c r="L970">
        <v>21</v>
      </c>
      <c r="M970">
        <v>20</v>
      </c>
      <c r="N970">
        <v>3</v>
      </c>
      <c r="O970" s="14">
        <f t="shared" si="13"/>
        <v>5</v>
      </c>
      <c r="P970" s="15"/>
    </row>
    <row r="971" spans="2:16" x14ac:dyDescent="0.25">
      <c r="B971" s="10">
        <v>884</v>
      </c>
      <c r="C971" s="8">
        <v>902964</v>
      </c>
      <c r="D971">
        <v>57</v>
      </c>
      <c r="F971" s="10">
        <v>884</v>
      </c>
      <c r="G971">
        <v>64</v>
      </c>
      <c r="H971">
        <v>56</v>
      </c>
      <c r="I971">
        <v>35</v>
      </c>
      <c r="J971">
        <v>33</v>
      </c>
      <c r="K971">
        <v>28</v>
      </c>
      <c r="L971">
        <v>21</v>
      </c>
      <c r="M971">
        <v>20</v>
      </c>
      <c r="N971">
        <v>3</v>
      </c>
      <c r="O971" s="14">
        <f t="shared" si="13"/>
        <v>5</v>
      </c>
      <c r="P971" s="15"/>
    </row>
    <row r="972" spans="2:16" x14ac:dyDescent="0.25">
      <c r="B972" s="10">
        <v>885</v>
      </c>
      <c r="C972" s="8">
        <v>778200</v>
      </c>
      <c r="D972">
        <v>63</v>
      </c>
      <c r="F972" s="10">
        <v>885</v>
      </c>
      <c r="G972">
        <v>64</v>
      </c>
      <c r="H972">
        <v>56</v>
      </c>
      <c r="I972">
        <v>36</v>
      </c>
      <c r="J972">
        <v>31</v>
      </c>
      <c r="K972">
        <v>29</v>
      </c>
      <c r="L972">
        <v>21</v>
      </c>
      <c r="M972">
        <v>20</v>
      </c>
      <c r="N972">
        <v>3</v>
      </c>
      <c r="O972" s="14">
        <f t="shared" si="13"/>
        <v>5</v>
      </c>
      <c r="P972" s="15"/>
    </row>
    <row r="973" spans="2:16" x14ac:dyDescent="0.25">
      <c r="B973" s="10">
        <v>886</v>
      </c>
      <c r="C973" s="8">
        <v>787070</v>
      </c>
      <c r="D973">
        <v>56</v>
      </c>
      <c r="F973" s="10">
        <v>886</v>
      </c>
      <c r="G973">
        <v>64</v>
      </c>
      <c r="H973">
        <v>53</v>
      </c>
      <c r="I973">
        <v>42</v>
      </c>
      <c r="J973">
        <v>33</v>
      </c>
      <c r="K973">
        <v>23</v>
      </c>
      <c r="L973">
        <v>22</v>
      </c>
      <c r="M973">
        <v>20</v>
      </c>
      <c r="N973">
        <v>3</v>
      </c>
      <c r="O973" s="14">
        <f t="shared" si="13"/>
        <v>5</v>
      </c>
      <c r="P973" s="15"/>
    </row>
    <row r="974" spans="2:16" x14ac:dyDescent="0.25">
      <c r="B974" s="10">
        <v>887</v>
      </c>
      <c r="C974" s="8">
        <v>832340</v>
      </c>
      <c r="D974">
        <v>43</v>
      </c>
      <c r="F974" s="10">
        <v>887</v>
      </c>
      <c r="G974">
        <v>64</v>
      </c>
      <c r="H974">
        <v>54</v>
      </c>
      <c r="I974">
        <v>39</v>
      </c>
      <c r="J974">
        <v>35</v>
      </c>
      <c r="K974">
        <v>23</v>
      </c>
      <c r="L974">
        <v>22</v>
      </c>
      <c r="M974">
        <v>20</v>
      </c>
      <c r="N974">
        <v>3</v>
      </c>
      <c r="O974" s="14">
        <f t="shared" si="13"/>
        <v>5</v>
      </c>
      <c r="P974" s="15"/>
    </row>
    <row r="975" spans="2:16" x14ac:dyDescent="0.25">
      <c r="B975" s="10">
        <v>888</v>
      </c>
      <c r="C975" s="8">
        <v>811427</v>
      </c>
      <c r="D975">
        <v>43</v>
      </c>
      <c r="F975" s="10">
        <v>888</v>
      </c>
      <c r="G975">
        <v>64</v>
      </c>
      <c r="H975">
        <v>52</v>
      </c>
      <c r="I975">
        <v>45</v>
      </c>
      <c r="J975">
        <v>29</v>
      </c>
      <c r="K975">
        <v>24</v>
      </c>
      <c r="L975">
        <v>23</v>
      </c>
      <c r="M975">
        <v>20</v>
      </c>
      <c r="N975">
        <v>3</v>
      </c>
      <c r="O975" s="14">
        <f t="shared" si="13"/>
        <v>5</v>
      </c>
      <c r="P975" s="15"/>
    </row>
    <row r="976" spans="2:16" x14ac:dyDescent="0.25">
      <c r="B976" s="10">
        <v>889</v>
      </c>
      <c r="C976" s="8">
        <v>872495</v>
      </c>
      <c r="D976">
        <v>54</v>
      </c>
      <c r="F976" s="10">
        <v>889</v>
      </c>
      <c r="G976">
        <v>64</v>
      </c>
      <c r="H976">
        <v>55</v>
      </c>
      <c r="I976">
        <v>39</v>
      </c>
      <c r="J976">
        <v>32</v>
      </c>
      <c r="K976">
        <v>24</v>
      </c>
      <c r="L976">
        <v>23</v>
      </c>
      <c r="M976">
        <v>20</v>
      </c>
      <c r="N976">
        <v>3</v>
      </c>
      <c r="O976" s="14">
        <f t="shared" si="13"/>
        <v>5</v>
      </c>
      <c r="P976" s="15"/>
    </row>
    <row r="977" spans="2:16" x14ac:dyDescent="0.25">
      <c r="B977" s="10">
        <v>890</v>
      </c>
      <c r="C977" s="8">
        <v>842696</v>
      </c>
      <c r="D977">
        <v>60</v>
      </c>
      <c r="F977" s="10">
        <v>890</v>
      </c>
      <c r="G977">
        <v>64</v>
      </c>
      <c r="H977">
        <v>54</v>
      </c>
      <c r="I977">
        <v>42</v>
      </c>
      <c r="J977">
        <v>29</v>
      </c>
      <c r="K977">
        <v>25</v>
      </c>
      <c r="L977">
        <v>23</v>
      </c>
      <c r="M977">
        <v>20</v>
      </c>
      <c r="N977">
        <v>3</v>
      </c>
      <c r="O977" s="14">
        <f t="shared" si="13"/>
        <v>5</v>
      </c>
      <c r="P977" s="15"/>
    </row>
    <row r="978" spans="2:16" x14ac:dyDescent="0.25">
      <c r="B978" s="10">
        <v>891</v>
      </c>
      <c r="C978" s="8">
        <v>859284</v>
      </c>
      <c r="D978">
        <v>58</v>
      </c>
      <c r="F978" s="10">
        <v>891</v>
      </c>
      <c r="G978">
        <v>64</v>
      </c>
      <c r="H978">
        <v>56</v>
      </c>
      <c r="I978">
        <v>36</v>
      </c>
      <c r="J978">
        <v>33</v>
      </c>
      <c r="K978">
        <v>25</v>
      </c>
      <c r="L978">
        <v>23</v>
      </c>
      <c r="M978">
        <v>20</v>
      </c>
      <c r="N978">
        <v>3</v>
      </c>
      <c r="O978" s="14">
        <f t="shared" si="13"/>
        <v>5</v>
      </c>
      <c r="P978" s="15"/>
    </row>
    <row r="979" spans="2:16" x14ac:dyDescent="0.25">
      <c r="B979" s="10">
        <v>892</v>
      </c>
      <c r="C979" s="8">
        <v>862433</v>
      </c>
      <c r="D979">
        <v>40</v>
      </c>
      <c r="F979" s="10">
        <v>892</v>
      </c>
      <c r="G979">
        <v>64</v>
      </c>
      <c r="H979">
        <v>57</v>
      </c>
      <c r="I979">
        <v>33</v>
      </c>
      <c r="J979">
        <v>32</v>
      </c>
      <c r="K979">
        <v>28</v>
      </c>
      <c r="L979">
        <v>23</v>
      </c>
      <c r="M979">
        <v>20</v>
      </c>
      <c r="N979">
        <v>3</v>
      </c>
      <c r="O979" s="14">
        <f t="shared" si="13"/>
        <v>5</v>
      </c>
      <c r="P979" s="15"/>
    </row>
    <row r="980" spans="2:16" x14ac:dyDescent="0.25">
      <c r="B980" s="10">
        <v>893</v>
      </c>
      <c r="C980" s="8">
        <v>879090</v>
      </c>
      <c r="D980">
        <v>54</v>
      </c>
      <c r="F980" s="10">
        <v>893</v>
      </c>
      <c r="G980">
        <v>64</v>
      </c>
      <c r="H980">
        <v>57</v>
      </c>
      <c r="I980">
        <v>34</v>
      </c>
      <c r="J980">
        <v>30</v>
      </c>
      <c r="K980">
        <v>29</v>
      </c>
      <c r="L980">
        <v>23</v>
      </c>
      <c r="M980">
        <v>20</v>
      </c>
      <c r="N980">
        <v>3</v>
      </c>
      <c r="O980" s="14">
        <f t="shared" si="13"/>
        <v>5</v>
      </c>
      <c r="P980" s="15"/>
    </row>
    <row r="981" spans="2:16" x14ac:dyDescent="0.25">
      <c r="B981" s="10">
        <v>894</v>
      </c>
      <c r="C981" s="8">
        <v>832886</v>
      </c>
      <c r="D981">
        <v>52</v>
      </c>
      <c r="F981" s="10">
        <v>894</v>
      </c>
      <c r="G981">
        <v>64</v>
      </c>
      <c r="H981">
        <v>53</v>
      </c>
      <c r="I981">
        <v>44</v>
      </c>
      <c r="J981">
        <v>27</v>
      </c>
      <c r="K981">
        <v>25</v>
      </c>
      <c r="L981">
        <v>24</v>
      </c>
      <c r="M981">
        <v>20</v>
      </c>
      <c r="N981">
        <v>3</v>
      </c>
      <c r="O981" s="14">
        <f t="shared" si="13"/>
        <v>5</v>
      </c>
      <c r="P981" s="15"/>
    </row>
    <row r="982" spans="2:16" x14ac:dyDescent="0.25">
      <c r="B982" s="10">
        <v>895</v>
      </c>
      <c r="C982" s="8">
        <v>865951</v>
      </c>
      <c r="D982">
        <v>61</v>
      </c>
      <c r="F982" s="10">
        <v>895</v>
      </c>
      <c r="G982">
        <v>64</v>
      </c>
      <c r="H982">
        <v>57</v>
      </c>
      <c r="I982">
        <v>35</v>
      </c>
      <c r="J982">
        <v>29</v>
      </c>
      <c r="K982">
        <v>28</v>
      </c>
      <c r="L982">
        <v>24</v>
      </c>
      <c r="M982">
        <v>20</v>
      </c>
      <c r="N982">
        <v>3</v>
      </c>
      <c r="O982" s="14">
        <f t="shared" si="13"/>
        <v>5</v>
      </c>
      <c r="P982" s="15"/>
    </row>
    <row r="983" spans="2:16" x14ac:dyDescent="0.25">
      <c r="B983" s="10">
        <v>896</v>
      </c>
      <c r="C983" s="8">
        <v>977821</v>
      </c>
      <c r="D983">
        <v>73</v>
      </c>
      <c r="F983" s="10">
        <v>896</v>
      </c>
      <c r="G983">
        <v>64</v>
      </c>
      <c r="H983">
        <v>57</v>
      </c>
      <c r="I983">
        <v>35</v>
      </c>
      <c r="J983">
        <v>30</v>
      </c>
      <c r="K983">
        <v>26</v>
      </c>
      <c r="L983">
        <v>25</v>
      </c>
      <c r="M983">
        <v>20</v>
      </c>
      <c r="N983">
        <v>3</v>
      </c>
      <c r="O983" s="14">
        <f t="shared" si="13"/>
        <v>5</v>
      </c>
      <c r="P983" s="15"/>
    </row>
    <row r="984" spans="2:16" x14ac:dyDescent="0.25">
      <c r="B984" s="10">
        <v>897</v>
      </c>
      <c r="C984" s="8">
        <v>724543</v>
      </c>
      <c r="D984">
        <v>49</v>
      </c>
      <c r="F984" s="10">
        <v>897</v>
      </c>
      <c r="G984">
        <v>64</v>
      </c>
      <c r="H984">
        <v>54</v>
      </c>
      <c r="I984">
        <v>41</v>
      </c>
      <c r="J984">
        <v>32</v>
      </c>
      <c r="K984">
        <v>23</v>
      </c>
      <c r="L984">
        <v>22</v>
      </c>
      <c r="M984">
        <v>21</v>
      </c>
      <c r="N984">
        <v>3</v>
      </c>
      <c r="O984" s="14">
        <f t="shared" si="13"/>
        <v>5</v>
      </c>
      <c r="P984" s="15"/>
    </row>
    <row r="985" spans="2:16" x14ac:dyDescent="0.25">
      <c r="B985" s="10">
        <v>898</v>
      </c>
      <c r="C985" s="8">
        <v>1710397</v>
      </c>
      <c r="D985">
        <v>111</v>
      </c>
      <c r="F985" s="10">
        <v>898</v>
      </c>
      <c r="G985">
        <v>64</v>
      </c>
      <c r="H985">
        <v>55</v>
      </c>
      <c r="I985">
        <v>40</v>
      </c>
      <c r="J985">
        <v>30</v>
      </c>
      <c r="K985">
        <v>25</v>
      </c>
      <c r="L985">
        <v>22</v>
      </c>
      <c r="M985">
        <v>21</v>
      </c>
      <c r="N985">
        <v>3</v>
      </c>
      <c r="O985" s="14">
        <f t="shared" ref="O985:O1048" si="14">(N986-N985)*P$88+5</f>
        <v>5</v>
      </c>
      <c r="P985" s="15"/>
    </row>
    <row r="986" spans="2:16" x14ac:dyDescent="0.25">
      <c r="B986" s="10">
        <v>899</v>
      </c>
      <c r="C986" s="8">
        <v>730482</v>
      </c>
      <c r="D986">
        <v>43</v>
      </c>
      <c r="F986" s="10">
        <v>899</v>
      </c>
      <c r="G986">
        <v>64</v>
      </c>
      <c r="H986">
        <v>53</v>
      </c>
      <c r="I986">
        <v>44</v>
      </c>
      <c r="J986">
        <v>27</v>
      </c>
      <c r="K986">
        <v>26</v>
      </c>
      <c r="L986">
        <v>22</v>
      </c>
      <c r="M986">
        <v>21</v>
      </c>
      <c r="N986">
        <v>3</v>
      </c>
      <c r="O986" s="14">
        <f t="shared" si="14"/>
        <v>5</v>
      </c>
      <c r="P986" s="15"/>
    </row>
    <row r="987" spans="2:16" x14ac:dyDescent="0.25">
      <c r="B987" s="10">
        <v>900</v>
      </c>
      <c r="C987" s="8">
        <v>684794</v>
      </c>
      <c r="D987">
        <v>41</v>
      </c>
      <c r="F987" s="10">
        <v>900</v>
      </c>
      <c r="G987">
        <v>64</v>
      </c>
      <c r="H987">
        <v>56</v>
      </c>
      <c r="I987">
        <v>38</v>
      </c>
      <c r="J987">
        <v>29</v>
      </c>
      <c r="K987">
        <v>27</v>
      </c>
      <c r="L987">
        <v>22</v>
      </c>
      <c r="M987">
        <v>21</v>
      </c>
      <c r="N987">
        <v>3</v>
      </c>
      <c r="O987" s="14">
        <f t="shared" si="14"/>
        <v>5</v>
      </c>
      <c r="P987" s="15"/>
    </row>
    <row r="988" spans="2:16" x14ac:dyDescent="0.25">
      <c r="B988" s="10">
        <v>901</v>
      </c>
      <c r="C988" s="8">
        <v>1351322</v>
      </c>
      <c r="D988">
        <v>84</v>
      </c>
      <c r="F988" s="10">
        <v>901</v>
      </c>
      <c r="G988">
        <v>64</v>
      </c>
      <c r="H988">
        <v>57</v>
      </c>
      <c r="I988">
        <v>34</v>
      </c>
      <c r="J988">
        <v>31</v>
      </c>
      <c r="K988">
        <v>28</v>
      </c>
      <c r="L988">
        <v>22</v>
      </c>
      <c r="M988">
        <v>21</v>
      </c>
      <c r="N988">
        <v>3</v>
      </c>
      <c r="O988" s="14">
        <f t="shared" si="14"/>
        <v>5</v>
      </c>
      <c r="P988" s="15"/>
    </row>
    <row r="989" spans="2:16" x14ac:dyDescent="0.25">
      <c r="B989" s="10">
        <v>902</v>
      </c>
      <c r="C989" s="8">
        <v>710741</v>
      </c>
      <c r="D989">
        <v>31</v>
      </c>
      <c r="F989" s="10">
        <v>902</v>
      </c>
      <c r="G989">
        <v>64</v>
      </c>
      <c r="H989">
        <v>53</v>
      </c>
      <c r="I989">
        <v>44</v>
      </c>
      <c r="J989">
        <v>28</v>
      </c>
      <c r="K989">
        <v>24</v>
      </c>
      <c r="L989">
        <v>23</v>
      </c>
      <c r="M989">
        <v>21</v>
      </c>
      <c r="N989">
        <v>3</v>
      </c>
      <c r="O989" s="14">
        <f t="shared" si="14"/>
        <v>5</v>
      </c>
      <c r="P989" s="15"/>
    </row>
    <row r="990" spans="2:16" x14ac:dyDescent="0.25">
      <c r="B990" s="10">
        <v>903</v>
      </c>
      <c r="C990" s="8">
        <v>757543</v>
      </c>
      <c r="D990">
        <v>58</v>
      </c>
      <c r="F990" s="10">
        <v>903</v>
      </c>
      <c r="G990">
        <v>64</v>
      </c>
      <c r="H990">
        <v>56</v>
      </c>
      <c r="I990">
        <v>37</v>
      </c>
      <c r="J990">
        <v>32</v>
      </c>
      <c r="K990">
        <v>24</v>
      </c>
      <c r="L990">
        <v>23</v>
      </c>
      <c r="M990">
        <v>21</v>
      </c>
      <c r="N990">
        <v>3</v>
      </c>
      <c r="O990" s="14">
        <f t="shared" si="14"/>
        <v>5</v>
      </c>
      <c r="P990" s="15"/>
    </row>
    <row r="991" spans="2:16" x14ac:dyDescent="0.25">
      <c r="B991" s="10">
        <v>904</v>
      </c>
      <c r="C991" s="8">
        <v>814676</v>
      </c>
      <c r="D991">
        <v>53</v>
      </c>
      <c r="F991" s="10">
        <v>904</v>
      </c>
      <c r="G991">
        <v>64</v>
      </c>
      <c r="H991">
        <v>50</v>
      </c>
      <c r="I991">
        <v>48</v>
      </c>
      <c r="J991">
        <v>26</v>
      </c>
      <c r="K991">
        <v>25</v>
      </c>
      <c r="L991">
        <v>23</v>
      </c>
      <c r="M991">
        <v>21</v>
      </c>
      <c r="N991">
        <v>3</v>
      </c>
      <c r="O991" s="14">
        <f t="shared" si="14"/>
        <v>5</v>
      </c>
      <c r="P991" s="15"/>
    </row>
    <row r="992" spans="2:16" x14ac:dyDescent="0.25">
      <c r="B992" s="10">
        <v>905</v>
      </c>
      <c r="C992" s="8">
        <v>852582</v>
      </c>
      <c r="D992">
        <v>64</v>
      </c>
      <c r="F992" s="10">
        <v>905</v>
      </c>
      <c r="G992">
        <v>64</v>
      </c>
      <c r="H992">
        <v>56</v>
      </c>
      <c r="I992">
        <v>38</v>
      </c>
      <c r="J992">
        <v>30</v>
      </c>
      <c r="K992">
        <v>25</v>
      </c>
      <c r="L992">
        <v>23</v>
      </c>
      <c r="M992">
        <v>21</v>
      </c>
      <c r="N992">
        <v>3</v>
      </c>
      <c r="O992" s="14">
        <f t="shared" si="14"/>
        <v>5</v>
      </c>
      <c r="P992" s="15"/>
    </row>
    <row r="993" spans="2:16" x14ac:dyDescent="0.25">
      <c r="B993" s="10">
        <v>906</v>
      </c>
      <c r="C993" s="8">
        <v>800111</v>
      </c>
      <c r="D993">
        <v>58</v>
      </c>
      <c r="F993" s="10">
        <v>906</v>
      </c>
      <c r="G993">
        <v>64</v>
      </c>
      <c r="H993">
        <v>57</v>
      </c>
      <c r="I993">
        <v>34</v>
      </c>
      <c r="J993">
        <v>32</v>
      </c>
      <c r="K993">
        <v>26</v>
      </c>
      <c r="L993">
        <v>23</v>
      </c>
      <c r="M993">
        <v>21</v>
      </c>
      <c r="N993">
        <v>3</v>
      </c>
      <c r="O993" s="14">
        <f t="shared" si="14"/>
        <v>5</v>
      </c>
      <c r="P993" s="15"/>
    </row>
    <row r="994" spans="2:16" x14ac:dyDescent="0.25">
      <c r="B994" s="10">
        <v>907</v>
      </c>
      <c r="C994" s="8">
        <v>820886</v>
      </c>
      <c r="D994">
        <v>61</v>
      </c>
      <c r="F994" s="10">
        <v>907</v>
      </c>
      <c r="G994">
        <v>64</v>
      </c>
      <c r="H994">
        <v>57</v>
      </c>
      <c r="I994">
        <v>36</v>
      </c>
      <c r="J994">
        <v>28</v>
      </c>
      <c r="K994">
        <v>27</v>
      </c>
      <c r="L994">
        <v>24</v>
      </c>
      <c r="M994">
        <v>21</v>
      </c>
      <c r="N994">
        <v>3</v>
      </c>
      <c r="O994" s="14">
        <f t="shared" si="14"/>
        <v>5</v>
      </c>
      <c r="P994" s="15"/>
    </row>
    <row r="995" spans="2:16" x14ac:dyDescent="0.25">
      <c r="B995" s="10">
        <v>908</v>
      </c>
      <c r="C995" s="8">
        <v>1718960</v>
      </c>
      <c r="D995">
        <v>128</v>
      </c>
      <c r="F995" s="10">
        <v>908</v>
      </c>
      <c r="G995">
        <v>64</v>
      </c>
      <c r="H995">
        <v>58</v>
      </c>
      <c r="I995">
        <v>31</v>
      </c>
      <c r="J995">
        <v>30</v>
      </c>
      <c r="K995">
        <v>28</v>
      </c>
      <c r="L995">
        <v>25</v>
      </c>
      <c r="M995">
        <v>21</v>
      </c>
      <c r="N995">
        <v>3</v>
      </c>
      <c r="O995" s="14">
        <f t="shared" si="14"/>
        <v>5</v>
      </c>
      <c r="P995" s="15"/>
    </row>
    <row r="996" spans="2:16" x14ac:dyDescent="0.25">
      <c r="B996" s="10">
        <v>909</v>
      </c>
      <c r="C996" s="8">
        <v>806912</v>
      </c>
      <c r="D996">
        <v>54</v>
      </c>
      <c r="F996" s="10">
        <v>909</v>
      </c>
      <c r="G996">
        <v>64</v>
      </c>
      <c r="H996">
        <v>58</v>
      </c>
      <c r="I996">
        <v>32</v>
      </c>
      <c r="J996">
        <v>29</v>
      </c>
      <c r="K996">
        <v>27</v>
      </c>
      <c r="L996">
        <v>26</v>
      </c>
      <c r="M996">
        <v>21</v>
      </c>
      <c r="N996">
        <v>3</v>
      </c>
      <c r="O996" s="14">
        <f t="shared" si="14"/>
        <v>5</v>
      </c>
      <c r="P996" s="15"/>
    </row>
    <row r="997" spans="2:16" x14ac:dyDescent="0.25">
      <c r="B997" s="10">
        <v>910</v>
      </c>
      <c r="C997" s="8">
        <v>715900</v>
      </c>
      <c r="D997">
        <v>53</v>
      </c>
      <c r="F997" s="10">
        <v>910</v>
      </c>
      <c r="G997">
        <v>64</v>
      </c>
      <c r="H997">
        <v>51</v>
      </c>
      <c r="I997">
        <v>47</v>
      </c>
      <c r="J997">
        <v>26</v>
      </c>
      <c r="K997">
        <v>24</v>
      </c>
      <c r="L997">
        <v>23</v>
      </c>
      <c r="M997">
        <v>22</v>
      </c>
      <c r="N997">
        <v>3</v>
      </c>
      <c r="O997" s="14">
        <f t="shared" si="14"/>
        <v>5</v>
      </c>
      <c r="P997" s="15"/>
    </row>
    <row r="998" spans="2:16" x14ac:dyDescent="0.25">
      <c r="B998" s="10">
        <v>911</v>
      </c>
      <c r="C998" s="8">
        <v>747228</v>
      </c>
      <c r="D998">
        <v>38</v>
      </c>
      <c r="F998" s="10">
        <v>911</v>
      </c>
      <c r="G998">
        <v>64</v>
      </c>
      <c r="H998">
        <v>56</v>
      </c>
      <c r="I998">
        <v>39</v>
      </c>
      <c r="J998">
        <v>27</v>
      </c>
      <c r="K998">
        <v>26</v>
      </c>
      <c r="L998">
        <v>23</v>
      </c>
      <c r="M998">
        <v>22</v>
      </c>
      <c r="N998">
        <v>3</v>
      </c>
      <c r="O998" s="14">
        <f t="shared" si="14"/>
        <v>5</v>
      </c>
      <c r="P998" s="15"/>
    </row>
    <row r="999" spans="2:16" x14ac:dyDescent="0.25">
      <c r="B999" s="10">
        <v>912</v>
      </c>
      <c r="C999" s="8">
        <v>749326</v>
      </c>
      <c r="D999">
        <v>49</v>
      </c>
      <c r="F999" s="10">
        <v>912</v>
      </c>
      <c r="G999">
        <v>64</v>
      </c>
      <c r="H999">
        <v>57</v>
      </c>
      <c r="I999">
        <v>36</v>
      </c>
      <c r="J999">
        <v>29</v>
      </c>
      <c r="K999">
        <v>26</v>
      </c>
      <c r="L999">
        <v>23</v>
      </c>
      <c r="M999">
        <v>22</v>
      </c>
      <c r="N999">
        <v>3</v>
      </c>
      <c r="O999" s="14">
        <f t="shared" si="14"/>
        <v>5</v>
      </c>
      <c r="P999" s="15"/>
    </row>
    <row r="1000" spans="2:16" x14ac:dyDescent="0.25">
      <c r="B1000" s="10">
        <v>913</v>
      </c>
      <c r="C1000" s="8">
        <v>1586541</v>
      </c>
      <c r="D1000">
        <v>108</v>
      </c>
      <c r="F1000" s="10">
        <v>913</v>
      </c>
      <c r="G1000">
        <v>64</v>
      </c>
      <c r="H1000">
        <v>58</v>
      </c>
      <c r="I1000">
        <v>33</v>
      </c>
      <c r="J1000">
        <v>28</v>
      </c>
      <c r="K1000">
        <v>27</v>
      </c>
      <c r="L1000">
        <v>25</v>
      </c>
      <c r="M1000">
        <v>22</v>
      </c>
      <c r="N1000">
        <v>3</v>
      </c>
      <c r="O1000" s="14">
        <f t="shared" si="14"/>
        <v>5</v>
      </c>
      <c r="P1000" s="15"/>
    </row>
    <row r="1001" spans="2:16" x14ac:dyDescent="0.25">
      <c r="B1001" s="10">
        <v>914</v>
      </c>
      <c r="C1001" s="8">
        <v>778430</v>
      </c>
      <c r="D1001">
        <v>47</v>
      </c>
      <c r="F1001" s="10">
        <v>914</v>
      </c>
      <c r="G1001">
        <v>64</v>
      </c>
      <c r="H1001">
        <v>58</v>
      </c>
      <c r="I1001">
        <v>33</v>
      </c>
      <c r="J1001">
        <v>29</v>
      </c>
      <c r="K1001">
        <v>26</v>
      </c>
      <c r="L1001">
        <v>24</v>
      </c>
      <c r="M1001">
        <v>23</v>
      </c>
      <c r="N1001">
        <v>3</v>
      </c>
      <c r="O1001" s="14">
        <f t="shared" si="14"/>
        <v>2005</v>
      </c>
      <c r="P1001" s="15"/>
    </row>
    <row r="1002" spans="2:16" x14ac:dyDescent="0.25">
      <c r="B1002" s="10">
        <v>915</v>
      </c>
      <c r="C1002" s="8">
        <v>973896</v>
      </c>
      <c r="D1002">
        <v>69</v>
      </c>
      <c r="F1002" s="10">
        <v>915</v>
      </c>
      <c r="G1002">
        <v>64</v>
      </c>
      <c r="H1002">
        <v>42</v>
      </c>
      <c r="I1002">
        <v>39</v>
      </c>
      <c r="J1002">
        <v>38</v>
      </c>
      <c r="K1002">
        <v>35</v>
      </c>
      <c r="L1002">
        <v>33</v>
      </c>
      <c r="M1002">
        <v>5</v>
      </c>
      <c r="N1002">
        <v>4</v>
      </c>
      <c r="O1002" s="14">
        <f t="shared" si="14"/>
        <v>5</v>
      </c>
      <c r="P1002" s="15"/>
    </row>
    <row r="1003" spans="2:16" x14ac:dyDescent="0.25">
      <c r="B1003" s="10">
        <v>916</v>
      </c>
      <c r="C1003" s="8">
        <v>1859803</v>
      </c>
      <c r="D1003">
        <v>132</v>
      </c>
      <c r="F1003" s="10">
        <v>916</v>
      </c>
      <c r="G1003">
        <v>64</v>
      </c>
      <c r="H1003">
        <v>43</v>
      </c>
      <c r="I1003">
        <v>38</v>
      </c>
      <c r="J1003">
        <v>37</v>
      </c>
      <c r="K1003">
        <v>35</v>
      </c>
      <c r="L1003">
        <v>34</v>
      </c>
      <c r="M1003">
        <v>5</v>
      </c>
      <c r="N1003">
        <v>4</v>
      </c>
      <c r="O1003" s="14">
        <f t="shared" si="14"/>
        <v>5</v>
      </c>
      <c r="P1003" s="15"/>
    </row>
    <row r="1004" spans="2:16" x14ac:dyDescent="0.25">
      <c r="B1004" s="10">
        <v>917</v>
      </c>
      <c r="C1004" s="8">
        <v>901841</v>
      </c>
      <c r="D1004">
        <v>73</v>
      </c>
      <c r="F1004" s="10">
        <v>917</v>
      </c>
      <c r="G1004">
        <v>64</v>
      </c>
      <c r="H1004">
        <v>42</v>
      </c>
      <c r="I1004">
        <v>41</v>
      </c>
      <c r="J1004">
        <v>39</v>
      </c>
      <c r="K1004">
        <v>35</v>
      </c>
      <c r="L1004">
        <v>29</v>
      </c>
      <c r="M1004">
        <v>6</v>
      </c>
      <c r="N1004">
        <v>4</v>
      </c>
      <c r="O1004" s="14">
        <f t="shared" si="14"/>
        <v>5</v>
      </c>
      <c r="P1004" s="15"/>
    </row>
    <row r="1005" spans="2:16" x14ac:dyDescent="0.25">
      <c r="B1005" s="10">
        <v>918</v>
      </c>
      <c r="C1005" s="8">
        <v>1533906</v>
      </c>
      <c r="D1005">
        <v>87</v>
      </c>
      <c r="F1005" s="10">
        <v>918</v>
      </c>
      <c r="G1005">
        <v>64</v>
      </c>
      <c r="H1005">
        <v>43</v>
      </c>
      <c r="I1005">
        <v>42</v>
      </c>
      <c r="J1005">
        <v>37</v>
      </c>
      <c r="K1005">
        <v>33</v>
      </c>
      <c r="L1005">
        <v>31</v>
      </c>
      <c r="M1005">
        <v>6</v>
      </c>
      <c r="N1005">
        <v>4</v>
      </c>
      <c r="O1005" s="14">
        <f t="shared" si="14"/>
        <v>5</v>
      </c>
      <c r="P1005" s="15"/>
    </row>
    <row r="1006" spans="2:16" x14ac:dyDescent="0.25">
      <c r="B1006" s="10">
        <v>919</v>
      </c>
      <c r="C1006" s="8">
        <v>1754909</v>
      </c>
      <c r="D1006">
        <v>118</v>
      </c>
      <c r="F1006" s="10">
        <v>919</v>
      </c>
      <c r="G1006">
        <v>64</v>
      </c>
      <c r="H1006">
        <v>45</v>
      </c>
      <c r="I1006">
        <v>39</v>
      </c>
      <c r="J1006">
        <v>37</v>
      </c>
      <c r="K1006">
        <v>34</v>
      </c>
      <c r="L1006">
        <v>31</v>
      </c>
      <c r="M1006">
        <v>6</v>
      </c>
      <c r="N1006">
        <v>4</v>
      </c>
      <c r="O1006" s="14">
        <f t="shared" si="14"/>
        <v>5</v>
      </c>
      <c r="P1006" s="15"/>
    </row>
    <row r="1007" spans="2:16" x14ac:dyDescent="0.25">
      <c r="B1007" s="10">
        <v>920</v>
      </c>
      <c r="C1007" s="8">
        <v>1489152</v>
      </c>
      <c r="D1007">
        <v>120</v>
      </c>
      <c r="F1007" s="10">
        <v>920</v>
      </c>
      <c r="G1007">
        <v>64</v>
      </c>
      <c r="H1007">
        <v>43</v>
      </c>
      <c r="I1007">
        <v>41</v>
      </c>
      <c r="J1007">
        <v>38</v>
      </c>
      <c r="K1007">
        <v>37</v>
      </c>
      <c r="L1007">
        <v>26</v>
      </c>
      <c r="M1007">
        <v>7</v>
      </c>
      <c r="N1007">
        <v>4</v>
      </c>
      <c r="O1007" s="14">
        <f t="shared" si="14"/>
        <v>5</v>
      </c>
      <c r="P1007" s="15"/>
    </row>
    <row r="1008" spans="2:16" x14ac:dyDescent="0.25">
      <c r="B1008" s="10">
        <v>921</v>
      </c>
      <c r="C1008" s="8">
        <v>1407406</v>
      </c>
      <c r="D1008">
        <v>98</v>
      </c>
      <c r="F1008" s="10">
        <v>921</v>
      </c>
      <c r="G1008">
        <v>64</v>
      </c>
      <c r="H1008">
        <v>43</v>
      </c>
      <c r="I1008">
        <v>42</v>
      </c>
      <c r="J1008">
        <v>39</v>
      </c>
      <c r="K1008">
        <v>34</v>
      </c>
      <c r="L1008">
        <v>27</v>
      </c>
      <c r="M1008">
        <v>7</v>
      </c>
      <c r="N1008">
        <v>4</v>
      </c>
      <c r="O1008" s="14">
        <f t="shared" si="14"/>
        <v>5</v>
      </c>
      <c r="P1008" s="15"/>
    </row>
    <row r="1009" spans="2:16" x14ac:dyDescent="0.25">
      <c r="B1009" s="10">
        <v>922</v>
      </c>
      <c r="C1009" s="8">
        <v>1663109</v>
      </c>
      <c r="D1009">
        <v>105</v>
      </c>
      <c r="F1009" s="10">
        <v>922</v>
      </c>
      <c r="G1009">
        <v>64</v>
      </c>
      <c r="H1009">
        <v>45</v>
      </c>
      <c r="I1009">
        <v>40</v>
      </c>
      <c r="J1009">
        <v>37</v>
      </c>
      <c r="K1009">
        <v>36</v>
      </c>
      <c r="L1009">
        <v>27</v>
      </c>
      <c r="M1009">
        <v>7</v>
      </c>
      <c r="N1009">
        <v>4</v>
      </c>
      <c r="O1009" s="14">
        <f t="shared" si="14"/>
        <v>5</v>
      </c>
      <c r="P1009" s="15"/>
    </row>
    <row r="1010" spans="2:16" x14ac:dyDescent="0.25">
      <c r="B1010" s="10">
        <v>923</v>
      </c>
      <c r="C1010" s="8">
        <v>1733968</v>
      </c>
      <c r="D1010">
        <v>129</v>
      </c>
      <c r="F1010" s="10">
        <v>923</v>
      </c>
      <c r="G1010">
        <v>64</v>
      </c>
      <c r="H1010">
        <v>45</v>
      </c>
      <c r="I1010">
        <v>40</v>
      </c>
      <c r="J1010">
        <v>39</v>
      </c>
      <c r="K1010">
        <v>33</v>
      </c>
      <c r="L1010">
        <v>28</v>
      </c>
      <c r="M1010">
        <v>7</v>
      </c>
      <c r="N1010">
        <v>4</v>
      </c>
      <c r="O1010" s="14">
        <f t="shared" si="14"/>
        <v>5</v>
      </c>
      <c r="P1010" s="15"/>
    </row>
    <row r="1011" spans="2:16" x14ac:dyDescent="0.25">
      <c r="B1011" s="10">
        <v>924</v>
      </c>
      <c r="C1011" s="8">
        <v>1595220</v>
      </c>
      <c r="D1011">
        <v>133</v>
      </c>
      <c r="F1011" s="10">
        <v>924</v>
      </c>
      <c r="G1011">
        <v>64</v>
      </c>
      <c r="H1011">
        <v>44</v>
      </c>
      <c r="I1011">
        <v>41</v>
      </c>
      <c r="J1011">
        <v>40</v>
      </c>
      <c r="K1011">
        <v>31</v>
      </c>
      <c r="L1011">
        <v>29</v>
      </c>
      <c r="M1011">
        <v>7</v>
      </c>
      <c r="N1011">
        <v>4</v>
      </c>
      <c r="O1011" s="14">
        <f t="shared" si="14"/>
        <v>5</v>
      </c>
      <c r="P1011" s="15"/>
    </row>
    <row r="1012" spans="2:16" x14ac:dyDescent="0.25">
      <c r="B1012" s="10">
        <v>925</v>
      </c>
      <c r="C1012" s="8">
        <v>1306090</v>
      </c>
      <c r="D1012">
        <v>88</v>
      </c>
      <c r="F1012" s="10">
        <v>925</v>
      </c>
      <c r="G1012">
        <v>64</v>
      </c>
      <c r="H1012">
        <v>44</v>
      </c>
      <c r="I1012">
        <v>43</v>
      </c>
      <c r="J1012">
        <v>37</v>
      </c>
      <c r="K1012">
        <v>32</v>
      </c>
      <c r="L1012">
        <v>29</v>
      </c>
      <c r="M1012">
        <v>7</v>
      </c>
      <c r="N1012">
        <v>4</v>
      </c>
      <c r="O1012" s="14">
        <f t="shared" si="14"/>
        <v>5</v>
      </c>
      <c r="P1012" s="15"/>
    </row>
    <row r="1013" spans="2:16" x14ac:dyDescent="0.25">
      <c r="B1013" s="10">
        <v>926</v>
      </c>
      <c r="C1013" s="8">
        <v>1556280</v>
      </c>
      <c r="D1013">
        <v>103</v>
      </c>
      <c r="F1013" s="10">
        <v>926</v>
      </c>
      <c r="G1013">
        <v>64</v>
      </c>
      <c r="H1013">
        <v>46</v>
      </c>
      <c r="I1013">
        <v>41</v>
      </c>
      <c r="J1013">
        <v>35</v>
      </c>
      <c r="K1013">
        <v>34</v>
      </c>
      <c r="L1013">
        <v>29</v>
      </c>
      <c r="M1013">
        <v>7</v>
      </c>
      <c r="N1013">
        <v>4</v>
      </c>
      <c r="O1013" s="14">
        <f t="shared" si="14"/>
        <v>5</v>
      </c>
      <c r="P1013" s="15"/>
    </row>
    <row r="1014" spans="2:16" x14ac:dyDescent="0.25">
      <c r="B1014" s="10">
        <v>927</v>
      </c>
      <c r="C1014" s="8">
        <v>1444846</v>
      </c>
      <c r="D1014">
        <v>108</v>
      </c>
      <c r="F1014" s="10">
        <v>927</v>
      </c>
      <c r="G1014">
        <v>64</v>
      </c>
      <c r="H1014">
        <v>47</v>
      </c>
      <c r="I1014">
        <v>38</v>
      </c>
      <c r="J1014">
        <v>37</v>
      </c>
      <c r="K1014">
        <v>34</v>
      </c>
      <c r="L1014">
        <v>29</v>
      </c>
      <c r="M1014">
        <v>7</v>
      </c>
      <c r="N1014">
        <v>4</v>
      </c>
      <c r="O1014" s="14">
        <f t="shared" si="14"/>
        <v>5</v>
      </c>
      <c r="P1014" s="15"/>
    </row>
    <row r="1015" spans="2:16" x14ac:dyDescent="0.25">
      <c r="B1015" s="10">
        <v>928</v>
      </c>
      <c r="C1015" s="8">
        <v>1717498</v>
      </c>
      <c r="D1015">
        <v>122</v>
      </c>
      <c r="F1015" s="10">
        <v>928</v>
      </c>
      <c r="G1015">
        <v>64</v>
      </c>
      <c r="H1015">
        <v>45</v>
      </c>
      <c r="I1015">
        <v>42</v>
      </c>
      <c r="J1015">
        <v>37</v>
      </c>
      <c r="K1015">
        <v>31</v>
      </c>
      <c r="L1015">
        <v>30</v>
      </c>
      <c r="M1015">
        <v>7</v>
      </c>
      <c r="N1015">
        <v>4</v>
      </c>
      <c r="O1015" s="14">
        <f t="shared" si="14"/>
        <v>5</v>
      </c>
      <c r="P1015" s="15"/>
    </row>
    <row r="1016" spans="2:16" x14ac:dyDescent="0.25">
      <c r="B1016" s="10">
        <v>929</v>
      </c>
      <c r="C1016" s="8">
        <v>1684885</v>
      </c>
      <c r="D1016">
        <v>132</v>
      </c>
      <c r="F1016" s="10">
        <v>929</v>
      </c>
      <c r="G1016">
        <v>64</v>
      </c>
      <c r="H1016">
        <v>45</v>
      </c>
      <c r="I1016">
        <v>43</v>
      </c>
      <c r="J1016">
        <v>34</v>
      </c>
      <c r="K1016">
        <v>33</v>
      </c>
      <c r="L1016">
        <v>30</v>
      </c>
      <c r="M1016">
        <v>7</v>
      </c>
      <c r="N1016">
        <v>4</v>
      </c>
      <c r="O1016" s="14">
        <f t="shared" si="14"/>
        <v>5</v>
      </c>
      <c r="P1016" s="15"/>
    </row>
    <row r="1017" spans="2:16" x14ac:dyDescent="0.25">
      <c r="B1017" s="10">
        <v>930</v>
      </c>
      <c r="C1017" s="8">
        <v>1706045</v>
      </c>
      <c r="D1017">
        <v>125</v>
      </c>
      <c r="F1017" s="10">
        <v>930</v>
      </c>
      <c r="G1017">
        <v>64</v>
      </c>
      <c r="H1017">
        <v>47</v>
      </c>
      <c r="I1017">
        <v>40</v>
      </c>
      <c r="J1017">
        <v>35</v>
      </c>
      <c r="K1017">
        <v>32</v>
      </c>
      <c r="L1017">
        <v>31</v>
      </c>
      <c r="M1017">
        <v>7</v>
      </c>
      <c r="N1017">
        <v>4</v>
      </c>
      <c r="O1017" s="14">
        <f t="shared" si="14"/>
        <v>5</v>
      </c>
      <c r="P1017" s="15"/>
    </row>
    <row r="1018" spans="2:16" x14ac:dyDescent="0.25">
      <c r="B1018" s="10">
        <v>931</v>
      </c>
      <c r="C1018" s="8">
        <v>1542803</v>
      </c>
      <c r="D1018">
        <v>87</v>
      </c>
      <c r="F1018" s="10">
        <v>931</v>
      </c>
      <c r="G1018">
        <v>64</v>
      </c>
      <c r="H1018">
        <v>48</v>
      </c>
      <c r="I1018">
        <v>37</v>
      </c>
      <c r="J1018">
        <v>36</v>
      </c>
      <c r="K1018">
        <v>33</v>
      </c>
      <c r="L1018">
        <v>31</v>
      </c>
      <c r="M1018">
        <v>7</v>
      </c>
      <c r="N1018">
        <v>4</v>
      </c>
      <c r="O1018" s="14">
        <f t="shared" si="14"/>
        <v>5</v>
      </c>
      <c r="P1018" s="15"/>
    </row>
    <row r="1019" spans="2:16" x14ac:dyDescent="0.25">
      <c r="B1019" s="10">
        <v>932</v>
      </c>
      <c r="C1019" s="8">
        <v>1612826</v>
      </c>
      <c r="D1019">
        <v>108</v>
      </c>
      <c r="F1019" s="10">
        <v>932</v>
      </c>
      <c r="G1019">
        <v>64</v>
      </c>
      <c r="H1019">
        <v>44</v>
      </c>
      <c r="I1019">
        <v>43</v>
      </c>
      <c r="J1019">
        <v>37</v>
      </c>
      <c r="K1019">
        <v>35</v>
      </c>
      <c r="L1019">
        <v>25</v>
      </c>
      <c r="M1019">
        <v>8</v>
      </c>
      <c r="N1019">
        <v>4</v>
      </c>
      <c r="O1019" s="14">
        <f t="shared" si="14"/>
        <v>5</v>
      </c>
      <c r="P1019" s="15"/>
    </row>
    <row r="1020" spans="2:16" x14ac:dyDescent="0.25">
      <c r="B1020" s="10">
        <v>933</v>
      </c>
      <c r="C1020" s="8">
        <v>859691</v>
      </c>
      <c r="D1020">
        <v>59</v>
      </c>
      <c r="F1020" s="10">
        <v>933</v>
      </c>
      <c r="G1020">
        <v>64</v>
      </c>
      <c r="H1020">
        <v>45</v>
      </c>
      <c r="I1020">
        <v>44</v>
      </c>
      <c r="J1020">
        <v>35</v>
      </c>
      <c r="K1020">
        <v>33</v>
      </c>
      <c r="L1020">
        <v>27</v>
      </c>
      <c r="M1020">
        <v>8</v>
      </c>
      <c r="N1020">
        <v>4</v>
      </c>
      <c r="O1020" s="14">
        <f t="shared" si="14"/>
        <v>5</v>
      </c>
      <c r="P1020" s="15"/>
    </row>
    <row r="1021" spans="2:16" x14ac:dyDescent="0.25">
      <c r="B1021" s="10">
        <v>934</v>
      </c>
      <c r="C1021" s="8">
        <v>750364</v>
      </c>
      <c r="D1021">
        <v>49</v>
      </c>
      <c r="F1021" s="10">
        <v>934</v>
      </c>
      <c r="G1021">
        <v>64</v>
      </c>
      <c r="H1021">
        <v>47</v>
      </c>
      <c r="I1021">
        <v>41</v>
      </c>
      <c r="J1021">
        <v>36</v>
      </c>
      <c r="K1021">
        <v>33</v>
      </c>
      <c r="L1021">
        <v>27</v>
      </c>
      <c r="M1021">
        <v>8</v>
      </c>
      <c r="N1021">
        <v>4</v>
      </c>
      <c r="O1021" s="14">
        <f t="shared" si="14"/>
        <v>5</v>
      </c>
      <c r="P1021" s="15"/>
    </row>
    <row r="1022" spans="2:16" x14ac:dyDescent="0.25">
      <c r="B1022" s="10">
        <v>935</v>
      </c>
      <c r="C1022" s="8">
        <v>1493969</v>
      </c>
      <c r="D1022">
        <v>98</v>
      </c>
      <c r="F1022" s="10">
        <v>935</v>
      </c>
      <c r="G1022">
        <v>64</v>
      </c>
      <c r="H1022">
        <v>47</v>
      </c>
      <c r="I1022">
        <v>41</v>
      </c>
      <c r="J1022">
        <v>37</v>
      </c>
      <c r="K1022">
        <v>31</v>
      </c>
      <c r="L1022">
        <v>28</v>
      </c>
      <c r="M1022">
        <v>8</v>
      </c>
      <c r="N1022">
        <v>4</v>
      </c>
      <c r="O1022" s="14">
        <f t="shared" si="14"/>
        <v>5</v>
      </c>
      <c r="P1022" s="15"/>
    </row>
    <row r="1023" spans="2:16" x14ac:dyDescent="0.25">
      <c r="B1023" s="10">
        <v>936</v>
      </c>
      <c r="C1023" s="8">
        <v>1279611</v>
      </c>
      <c r="D1023">
        <v>74</v>
      </c>
      <c r="F1023" s="10">
        <v>936</v>
      </c>
      <c r="G1023">
        <v>64</v>
      </c>
      <c r="H1023">
        <v>43</v>
      </c>
      <c r="I1023">
        <v>42</v>
      </c>
      <c r="J1023">
        <v>39</v>
      </c>
      <c r="K1023">
        <v>37</v>
      </c>
      <c r="L1023">
        <v>22</v>
      </c>
      <c r="M1023">
        <v>9</v>
      </c>
      <c r="N1023">
        <v>4</v>
      </c>
      <c r="O1023" s="14">
        <f t="shared" si="14"/>
        <v>5</v>
      </c>
      <c r="P1023" s="15"/>
    </row>
    <row r="1024" spans="2:16" x14ac:dyDescent="0.25">
      <c r="B1024" s="10">
        <v>937</v>
      </c>
      <c r="C1024" s="8">
        <v>881246</v>
      </c>
      <c r="D1024">
        <v>46</v>
      </c>
      <c r="F1024" s="10">
        <v>937</v>
      </c>
      <c r="G1024">
        <v>64</v>
      </c>
      <c r="H1024">
        <v>45</v>
      </c>
      <c r="I1024">
        <v>42</v>
      </c>
      <c r="J1024">
        <v>38</v>
      </c>
      <c r="K1024">
        <v>35</v>
      </c>
      <c r="L1024">
        <v>23</v>
      </c>
      <c r="M1024">
        <v>9</v>
      </c>
      <c r="N1024">
        <v>4</v>
      </c>
      <c r="O1024" s="14">
        <f t="shared" si="14"/>
        <v>5</v>
      </c>
      <c r="P1024" s="15"/>
    </row>
    <row r="1025" spans="2:16" x14ac:dyDescent="0.25">
      <c r="B1025" s="10">
        <v>938</v>
      </c>
      <c r="C1025" s="8">
        <v>798708</v>
      </c>
      <c r="D1025">
        <v>55</v>
      </c>
      <c r="F1025" s="10">
        <v>938</v>
      </c>
      <c r="G1025">
        <v>64</v>
      </c>
      <c r="H1025">
        <v>47</v>
      </c>
      <c r="I1025">
        <v>41</v>
      </c>
      <c r="J1025">
        <v>36</v>
      </c>
      <c r="K1025">
        <v>35</v>
      </c>
      <c r="L1025">
        <v>24</v>
      </c>
      <c r="M1025">
        <v>9</v>
      </c>
      <c r="N1025">
        <v>4</v>
      </c>
      <c r="O1025" s="14">
        <f t="shared" si="14"/>
        <v>5</v>
      </c>
      <c r="P1025" s="15"/>
    </row>
    <row r="1026" spans="2:16" x14ac:dyDescent="0.25">
      <c r="B1026" s="10">
        <v>939</v>
      </c>
      <c r="C1026" s="8">
        <v>1532463</v>
      </c>
      <c r="D1026">
        <v>117</v>
      </c>
      <c r="F1026" s="10">
        <v>939</v>
      </c>
      <c r="G1026">
        <v>64</v>
      </c>
      <c r="H1026">
        <v>46</v>
      </c>
      <c r="I1026">
        <v>42</v>
      </c>
      <c r="J1026">
        <v>39</v>
      </c>
      <c r="K1026">
        <v>31</v>
      </c>
      <c r="L1026">
        <v>25</v>
      </c>
      <c r="M1026">
        <v>9</v>
      </c>
      <c r="N1026">
        <v>4</v>
      </c>
      <c r="O1026" s="14">
        <f t="shared" si="14"/>
        <v>5</v>
      </c>
      <c r="P1026" s="15"/>
    </row>
    <row r="1027" spans="2:16" x14ac:dyDescent="0.25">
      <c r="B1027" s="10">
        <v>940</v>
      </c>
      <c r="C1027" s="8">
        <v>1599708</v>
      </c>
      <c r="D1027">
        <v>107</v>
      </c>
      <c r="F1027" s="10">
        <v>940</v>
      </c>
      <c r="G1027">
        <v>64</v>
      </c>
      <c r="H1027">
        <v>48</v>
      </c>
      <c r="I1027">
        <v>40</v>
      </c>
      <c r="J1027">
        <v>37</v>
      </c>
      <c r="K1027">
        <v>33</v>
      </c>
      <c r="L1027">
        <v>25</v>
      </c>
      <c r="M1027">
        <v>9</v>
      </c>
      <c r="N1027">
        <v>4</v>
      </c>
      <c r="O1027" s="14">
        <f t="shared" si="14"/>
        <v>5</v>
      </c>
      <c r="P1027" s="15"/>
    </row>
    <row r="1028" spans="2:16" x14ac:dyDescent="0.25">
      <c r="B1028" s="10">
        <v>941</v>
      </c>
      <c r="C1028" s="8">
        <v>801143</v>
      </c>
      <c r="D1028">
        <v>55</v>
      </c>
      <c r="F1028" s="10">
        <v>941</v>
      </c>
      <c r="G1028">
        <v>64</v>
      </c>
      <c r="H1028">
        <v>45</v>
      </c>
      <c r="I1028">
        <v>42</v>
      </c>
      <c r="J1028">
        <v>41</v>
      </c>
      <c r="K1028">
        <v>29</v>
      </c>
      <c r="L1028">
        <v>26</v>
      </c>
      <c r="M1028">
        <v>9</v>
      </c>
      <c r="N1028">
        <v>4</v>
      </c>
      <c r="O1028" s="14">
        <f t="shared" si="14"/>
        <v>5</v>
      </c>
      <c r="P1028" s="15"/>
    </row>
    <row r="1029" spans="2:16" x14ac:dyDescent="0.25">
      <c r="B1029" s="10">
        <v>942</v>
      </c>
      <c r="C1029" s="8">
        <v>865267</v>
      </c>
      <c r="D1029">
        <v>55</v>
      </c>
      <c r="F1029" s="10">
        <v>942</v>
      </c>
      <c r="G1029">
        <v>64</v>
      </c>
      <c r="H1029">
        <v>47</v>
      </c>
      <c r="I1029">
        <v>41</v>
      </c>
      <c r="J1029">
        <v>39</v>
      </c>
      <c r="K1029">
        <v>30</v>
      </c>
      <c r="L1029">
        <v>26</v>
      </c>
      <c r="M1029">
        <v>9</v>
      </c>
      <c r="N1029">
        <v>4</v>
      </c>
      <c r="O1029" s="14">
        <f t="shared" si="14"/>
        <v>5</v>
      </c>
      <c r="P1029" s="15"/>
    </row>
    <row r="1030" spans="2:16" x14ac:dyDescent="0.25">
      <c r="B1030" s="10">
        <v>943</v>
      </c>
      <c r="C1030" s="8">
        <v>1549834</v>
      </c>
      <c r="D1030">
        <v>121</v>
      </c>
      <c r="F1030" s="10">
        <v>943</v>
      </c>
      <c r="G1030">
        <v>64</v>
      </c>
      <c r="H1030">
        <v>45</v>
      </c>
      <c r="I1030">
        <v>43</v>
      </c>
      <c r="J1030">
        <v>40</v>
      </c>
      <c r="K1030">
        <v>28</v>
      </c>
      <c r="L1030">
        <v>27</v>
      </c>
      <c r="M1030">
        <v>9</v>
      </c>
      <c r="N1030">
        <v>4</v>
      </c>
      <c r="O1030" s="14">
        <f t="shared" si="14"/>
        <v>5</v>
      </c>
      <c r="P1030" s="15"/>
    </row>
    <row r="1031" spans="2:16" x14ac:dyDescent="0.25">
      <c r="B1031" s="10">
        <v>944</v>
      </c>
      <c r="C1031" s="8">
        <v>685327</v>
      </c>
      <c r="D1031">
        <v>43</v>
      </c>
      <c r="F1031" s="10">
        <v>944</v>
      </c>
      <c r="G1031">
        <v>64</v>
      </c>
      <c r="H1031">
        <v>47</v>
      </c>
      <c r="I1031">
        <v>42</v>
      </c>
      <c r="J1031">
        <v>38</v>
      </c>
      <c r="K1031">
        <v>29</v>
      </c>
      <c r="L1031">
        <v>27</v>
      </c>
      <c r="M1031">
        <v>9</v>
      </c>
      <c r="N1031">
        <v>4</v>
      </c>
      <c r="O1031" s="14">
        <f t="shared" si="14"/>
        <v>5</v>
      </c>
      <c r="P1031" s="15"/>
    </row>
    <row r="1032" spans="2:16" x14ac:dyDescent="0.25">
      <c r="B1032" s="10">
        <v>945</v>
      </c>
      <c r="C1032" s="8">
        <v>1455349</v>
      </c>
      <c r="D1032">
        <v>95</v>
      </c>
      <c r="F1032" s="10">
        <v>945</v>
      </c>
      <c r="G1032">
        <v>64</v>
      </c>
      <c r="H1032">
        <v>46</v>
      </c>
      <c r="I1032">
        <v>45</v>
      </c>
      <c r="J1032">
        <v>34</v>
      </c>
      <c r="K1032">
        <v>31</v>
      </c>
      <c r="L1032">
        <v>27</v>
      </c>
      <c r="M1032">
        <v>9</v>
      </c>
      <c r="N1032">
        <v>4</v>
      </c>
      <c r="O1032" s="14">
        <f t="shared" si="14"/>
        <v>5</v>
      </c>
      <c r="P1032" s="15"/>
    </row>
    <row r="1033" spans="2:16" x14ac:dyDescent="0.25">
      <c r="B1033" s="10">
        <v>946</v>
      </c>
      <c r="C1033" s="8">
        <v>1563344</v>
      </c>
      <c r="D1033">
        <v>106</v>
      </c>
      <c r="F1033" s="10">
        <v>946</v>
      </c>
      <c r="G1033">
        <v>64</v>
      </c>
      <c r="H1033">
        <v>49</v>
      </c>
      <c r="I1033">
        <v>40</v>
      </c>
      <c r="J1033">
        <v>36</v>
      </c>
      <c r="K1033">
        <v>31</v>
      </c>
      <c r="L1033">
        <v>27</v>
      </c>
      <c r="M1033">
        <v>9</v>
      </c>
      <c r="N1033">
        <v>4</v>
      </c>
      <c r="O1033" s="14">
        <f t="shared" si="14"/>
        <v>5</v>
      </c>
      <c r="P1033" s="15"/>
    </row>
    <row r="1034" spans="2:16" x14ac:dyDescent="0.25">
      <c r="B1034" s="10">
        <v>947</v>
      </c>
      <c r="C1034" s="8">
        <v>699370</v>
      </c>
      <c r="D1034">
        <v>45</v>
      </c>
      <c r="F1034" s="10">
        <v>947</v>
      </c>
      <c r="G1034">
        <v>64</v>
      </c>
      <c r="H1034">
        <v>47</v>
      </c>
      <c r="I1034">
        <v>44</v>
      </c>
      <c r="J1034">
        <v>33</v>
      </c>
      <c r="K1034">
        <v>32</v>
      </c>
      <c r="L1034">
        <v>27</v>
      </c>
      <c r="M1034">
        <v>9</v>
      </c>
      <c r="N1034">
        <v>4</v>
      </c>
      <c r="O1034" s="14">
        <f t="shared" si="14"/>
        <v>5</v>
      </c>
      <c r="P1034" s="15"/>
    </row>
    <row r="1035" spans="2:16" x14ac:dyDescent="0.25">
      <c r="B1035" s="10">
        <v>948</v>
      </c>
      <c r="C1035" s="8">
        <v>834590</v>
      </c>
      <c r="D1035">
        <v>56</v>
      </c>
      <c r="F1035" s="10">
        <v>948</v>
      </c>
      <c r="G1035">
        <v>64</v>
      </c>
      <c r="H1035">
        <v>50</v>
      </c>
      <c r="I1035">
        <v>38</v>
      </c>
      <c r="J1035">
        <v>35</v>
      </c>
      <c r="K1035">
        <v>33</v>
      </c>
      <c r="L1035">
        <v>27</v>
      </c>
      <c r="M1035">
        <v>9</v>
      </c>
      <c r="N1035">
        <v>4</v>
      </c>
      <c r="O1035" s="14">
        <f t="shared" si="14"/>
        <v>5</v>
      </c>
      <c r="P1035" s="15"/>
    </row>
    <row r="1036" spans="2:16" x14ac:dyDescent="0.25">
      <c r="B1036" s="10">
        <v>949</v>
      </c>
      <c r="C1036" s="8">
        <v>1438868</v>
      </c>
      <c r="D1036">
        <v>111</v>
      </c>
      <c r="F1036" s="10">
        <v>949</v>
      </c>
      <c r="G1036">
        <v>64</v>
      </c>
      <c r="H1036">
        <v>48</v>
      </c>
      <c r="I1036">
        <v>43</v>
      </c>
      <c r="J1036">
        <v>33</v>
      </c>
      <c r="K1036">
        <v>31</v>
      </c>
      <c r="L1036">
        <v>28</v>
      </c>
      <c r="M1036">
        <v>9</v>
      </c>
      <c r="N1036">
        <v>4</v>
      </c>
      <c r="O1036" s="14">
        <f t="shared" si="14"/>
        <v>5</v>
      </c>
      <c r="P1036" s="15"/>
    </row>
    <row r="1037" spans="2:16" x14ac:dyDescent="0.25">
      <c r="B1037" s="10">
        <v>950</v>
      </c>
      <c r="C1037" s="8">
        <v>968724</v>
      </c>
      <c r="D1037">
        <v>72</v>
      </c>
      <c r="F1037" s="10">
        <v>950</v>
      </c>
      <c r="G1037">
        <v>64</v>
      </c>
      <c r="H1037">
        <v>50</v>
      </c>
      <c r="I1037">
        <v>39</v>
      </c>
      <c r="J1037">
        <v>35</v>
      </c>
      <c r="K1037">
        <v>30</v>
      </c>
      <c r="L1037">
        <v>29</v>
      </c>
      <c r="M1037">
        <v>9</v>
      </c>
      <c r="N1037">
        <v>4</v>
      </c>
      <c r="O1037" s="14">
        <f t="shared" si="14"/>
        <v>5</v>
      </c>
      <c r="P1037" s="15"/>
    </row>
    <row r="1038" spans="2:16" x14ac:dyDescent="0.25">
      <c r="B1038" s="10">
        <v>951</v>
      </c>
      <c r="C1038" s="8">
        <v>791284</v>
      </c>
      <c r="D1038">
        <v>46</v>
      </c>
      <c r="F1038" s="10">
        <v>951</v>
      </c>
      <c r="G1038">
        <v>64</v>
      </c>
      <c r="H1038">
        <v>51</v>
      </c>
      <c r="I1038">
        <v>36</v>
      </c>
      <c r="J1038">
        <v>35</v>
      </c>
      <c r="K1038">
        <v>32</v>
      </c>
      <c r="L1038">
        <v>29</v>
      </c>
      <c r="M1038">
        <v>9</v>
      </c>
      <c r="N1038">
        <v>4</v>
      </c>
      <c r="O1038" s="14">
        <f t="shared" si="14"/>
        <v>5</v>
      </c>
      <c r="P1038" s="15"/>
    </row>
    <row r="1039" spans="2:16" x14ac:dyDescent="0.25">
      <c r="B1039" s="10">
        <v>952</v>
      </c>
      <c r="C1039" s="8">
        <v>1616290</v>
      </c>
      <c r="D1039">
        <v>112</v>
      </c>
      <c r="F1039" s="10">
        <v>952</v>
      </c>
      <c r="G1039">
        <v>64</v>
      </c>
      <c r="H1039">
        <v>51</v>
      </c>
      <c r="I1039">
        <v>37</v>
      </c>
      <c r="J1039">
        <v>34</v>
      </c>
      <c r="K1039">
        <v>31</v>
      </c>
      <c r="L1039">
        <v>30</v>
      </c>
      <c r="M1039">
        <v>9</v>
      </c>
      <c r="N1039">
        <v>4</v>
      </c>
      <c r="O1039" s="14">
        <f t="shared" si="14"/>
        <v>5</v>
      </c>
      <c r="P1039" s="15"/>
    </row>
    <row r="1040" spans="2:16" x14ac:dyDescent="0.25">
      <c r="B1040" s="10">
        <v>953</v>
      </c>
      <c r="C1040" s="8">
        <v>1374169</v>
      </c>
      <c r="D1040">
        <v>84</v>
      </c>
      <c r="F1040" s="10">
        <v>953</v>
      </c>
      <c r="G1040">
        <v>64</v>
      </c>
      <c r="H1040">
        <v>45</v>
      </c>
      <c r="I1040">
        <v>43</v>
      </c>
      <c r="J1040">
        <v>39</v>
      </c>
      <c r="K1040">
        <v>33</v>
      </c>
      <c r="L1040">
        <v>22</v>
      </c>
      <c r="M1040">
        <v>10</v>
      </c>
      <c r="N1040">
        <v>4</v>
      </c>
      <c r="O1040" s="14">
        <f t="shared" si="14"/>
        <v>5</v>
      </c>
      <c r="P1040" s="15"/>
    </row>
    <row r="1041" spans="2:16" x14ac:dyDescent="0.25">
      <c r="B1041" s="10">
        <v>954</v>
      </c>
      <c r="C1041" s="8">
        <v>1490559</v>
      </c>
      <c r="D1041">
        <v>98</v>
      </c>
      <c r="F1041" s="10">
        <v>954</v>
      </c>
      <c r="G1041">
        <v>64</v>
      </c>
      <c r="H1041">
        <v>47</v>
      </c>
      <c r="I1041">
        <v>41</v>
      </c>
      <c r="J1041">
        <v>37</v>
      </c>
      <c r="K1041">
        <v>35</v>
      </c>
      <c r="L1041">
        <v>22</v>
      </c>
      <c r="M1041">
        <v>10</v>
      </c>
      <c r="N1041">
        <v>4</v>
      </c>
      <c r="O1041" s="14">
        <f t="shared" si="14"/>
        <v>5</v>
      </c>
      <c r="P1041" s="15"/>
    </row>
    <row r="1042" spans="2:16" x14ac:dyDescent="0.25">
      <c r="B1042" s="10">
        <v>955</v>
      </c>
      <c r="C1042" s="8">
        <v>1476937</v>
      </c>
      <c r="D1042">
        <v>110</v>
      </c>
      <c r="F1042" s="10">
        <v>955</v>
      </c>
      <c r="G1042">
        <v>64</v>
      </c>
      <c r="H1042">
        <v>47</v>
      </c>
      <c r="I1042">
        <v>43</v>
      </c>
      <c r="J1042">
        <v>35</v>
      </c>
      <c r="K1042">
        <v>34</v>
      </c>
      <c r="L1042">
        <v>23</v>
      </c>
      <c r="M1042">
        <v>10</v>
      </c>
      <c r="N1042">
        <v>4</v>
      </c>
      <c r="O1042" s="14">
        <f t="shared" si="14"/>
        <v>5</v>
      </c>
      <c r="P1042" s="15"/>
    </row>
    <row r="1043" spans="2:16" x14ac:dyDescent="0.25">
      <c r="B1043" s="10">
        <v>956</v>
      </c>
      <c r="C1043" s="8">
        <v>1595504</v>
      </c>
      <c r="D1043">
        <v>117</v>
      </c>
      <c r="F1043" s="10">
        <v>956</v>
      </c>
      <c r="G1043">
        <v>64</v>
      </c>
      <c r="H1043">
        <v>49</v>
      </c>
      <c r="I1043">
        <v>38</v>
      </c>
      <c r="J1043">
        <v>37</v>
      </c>
      <c r="K1043">
        <v>35</v>
      </c>
      <c r="L1043">
        <v>23</v>
      </c>
      <c r="M1043">
        <v>10</v>
      </c>
      <c r="N1043">
        <v>4</v>
      </c>
      <c r="O1043" s="14">
        <f t="shared" si="14"/>
        <v>5</v>
      </c>
      <c r="P1043" s="15"/>
    </row>
    <row r="1044" spans="2:16" x14ac:dyDescent="0.25">
      <c r="B1044" s="10">
        <v>957</v>
      </c>
      <c r="C1044" s="8">
        <v>1441384</v>
      </c>
      <c r="D1044">
        <v>106</v>
      </c>
      <c r="F1044" s="10">
        <v>957</v>
      </c>
      <c r="G1044">
        <v>64</v>
      </c>
      <c r="H1044">
        <v>47</v>
      </c>
      <c r="I1044">
        <v>43</v>
      </c>
      <c r="J1044">
        <v>38</v>
      </c>
      <c r="K1044">
        <v>29</v>
      </c>
      <c r="L1044">
        <v>25</v>
      </c>
      <c r="M1044">
        <v>10</v>
      </c>
      <c r="N1044">
        <v>4</v>
      </c>
      <c r="O1044" s="14">
        <f t="shared" si="14"/>
        <v>5</v>
      </c>
      <c r="P1044" s="15"/>
    </row>
    <row r="1045" spans="2:16" x14ac:dyDescent="0.25">
      <c r="B1045" s="10">
        <v>958</v>
      </c>
      <c r="C1045" s="8">
        <v>1555876</v>
      </c>
      <c r="D1045">
        <v>98</v>
      </c>
      <c r="F1045" s="10">
        <v>958</v>
      </c>
      <c r="G1045">
        <v>64</v>
      </c>
      <c r="H1045">
        <v>49</v>
      </c>
      <c r="I1045">
        <v>41</v>
      </c>
      <c r="J1045">
        <v>37</v>
      </c>
      <c r="K1045">
        <v>29</v>
      </c>
      <c r="L1045">
        <v>26</v>
      </c>
      <c r="M1045">
        <v>10</v>
      </c>
      <c r="N1045">
        <v>4</v>
      </c>
      <c r="O1045" s="14">
        <f t="shared" si="14"/>
        <v>5</v>
      </c>
      <c r="P1045" s="15"/>
    </row>
    <row r="1046" spans="2:16" x14ac:dyDescent="0.25">
      <c r="B1046" s="10">
        <v>959</v>
      </c>
      <c r="C1046" s="8">
        <v>1500690</v>
      </c>
      <c r="D1046">
        <v>117</v>
      </c>
      <c r="F1046" s="10">
        <v>959</v>
      </c>
      <c r="G1046">
        <v>64</v>
      </c>
      <c r="H1046">
        <v>49</v>
      </c>
      <c r="I1046">
        <v>43</v>
      </c>
      <c r="J1046">
        <v>33</v>
      </c>
      <c r="K1046">
        <v>30</v>
      </c>
      <c r="L1046">
        <v>27</v>
      </c>
      <c r="M1046">
        <v>10</v>
      </c>
      <c r="N1046">
        <v>4</v>
      </c>
      <c r="O1046" s="14">
        <f t="shared" si="14"/>
        <v>5</v>
      </c>
      <c r="P1046" s="15"/>
    </row>
    <row r="1047" spans="2:16" x14ac:dyDescent="0.25">
      <c r="B1047" s="10">
        <v>960</v>
      </c>
      <c r="C1047" s="8">
        <v>1528654</v>
      </c>
      <c r="D1047">
        <v>87</v>
      </c>
      <c r="F1047" s="10">
        <v>960</v>
      </c>
      <c r="G1047">
        <v>64</v>
      </c>
      <c r="H1047">
        <v>51</v>
      </c>
      <c r="I1047">
        <v>39</v>
      </c>
      <c r="J1047">
        <v>34</v>
      </c>
      <c r="K1047">
        <v>31</v>
      </c>
      <c r="L1047">
        <v>27</v>
      </c>
      <c r="M1047">
        <v>10</v>
      </c>
      <c r="N1047">
        <v>4</v>
      </c>
      <c r="O1047" s="14">
        <f t="shared" si="14"/>
        <v>5</v>
      </c>
      <c r="P1047" s="15"/>
    </row>
    <row r="1048" spans="2:16" x14ac:dyDescent="0.25">
      <c r="B1048" s="10">
        <v>961</v>
      </c>
      <c r="C1048" s="8">
        <v>1420131</v>
      </c>
      <c r="D1048">
        <v>111</v>
      </c>
      <c r="F1048" s="10">
        <v>961</v>
      </c>
      <c r="G1048">
        <v>64</v>
      </c>
      <c r="H1048">
        <v>44</v>
      </c>
      <c r="I1048">
        <v>41</v>
      </c>
      <c r="J1048">
        <v>40</v>
      </c>
      <c r="K1048">
        <v>37</v>
      </c>
      <c r="L1048">
        <v>19</v>
      </c>
      <c r="M1048">
        <v>11</v>
      </c>
      <c r="N1048">
        <v>4</v>
      </c>
      <c r="O1048" s="14">
        <f t="shared" si="14"/>
        <v>5</v>
      </c>
      <c r="P1048" s="15"/>
    </row>
    <row r="1049" spans="2:16" x14ac:dyDescent="0.25">
      <c r="B1049" s="10">
        <v>962</v>
      </c>
      <c r="C1049" s="8">
        <v>782454</v>
      </c>
      <c r="D1049">
        <v>48</v>
      </c>
      <c r="F1049" s="10">
        <v>962</v>
      </c>
      <c r="G1049">
        <v>64</v>
      </c>
      <c r="H1049">
        <v>45</v>
      </c>
      <c r="I1049">
        <v>44</v>
      </c>
      <c r="J1049">
        <v>39</v>
      </c>
      <c r="K1049">
        <v>32</v>
      </c>
      <c r="L1049">
        <v>21</v>
      </c>
      <c r="M1049">
        <v>11</v>
      </c>
      <c r="N1049">
        <v>4</v>
      </c>
      <c r="O1049" s="14">
        <f t="shared" ref="O1049:O1112" si="15">(N1050-N1049)*P$88+5</f>
        <v>5</v>
      </c>
      <c r="P1049" s="15"/>
    </row>
    <row r="1050" spans="2:16" x14ac:dyDescent="0.25">
      <c r="B1050" s="10">
        <v>963</v>
      </c>
      <c r="C1050" s="8">
        <v>722517</v>
      </c>
      <c r="D1050">
        <v>39</v>
      </c>
      <c r="F1050" s="10">
        <v>963</v>
      </c>
      <c r="G1050">
        <v>64</v>
      </c>
      <c r="H1050">
        <v>47</v>
      </c>
      <c r="I1050">
        <v>42</v>
      </c>
      <c r="J1050">
        <v>38</v>
      </c>
      <c r="K1050">
        <v>33</v>
      </c>
      <c r="L1050">
        <v>21</v>
      </c>
      <c r="M1050">
        <v>11</v>
      </c>
      <c r="N1050">
        <v>4</v>
      </c>
      <c r="O1050" s="14">
        <f t="shared" si="15"/>
        <v>5</v>
      </c>
      <c r="P1050" s="15"/>
    </row>
    <row r="1051" spans="2:16" x14ac:dyDescent="0.25">
      <c r="B1051" s="10">
        <v>964</v>
      </c>
      <c r="C1051" s="8">
        <v>768208</v>
      </c>
      <c r="D1051">
        <v>59</v>
      </c>
      <c r="F1051" s="10">
        <v>964</v>
      </c>
      <c r="G1051">
        <v>64</v>
      </c>
      <c r="H1051">
        <v>48</v>
      </c>
      <c r="I1051">
        <v>41</v>
      </c>
      <c r="J1051">
        <v>36</v>
      </c>
      <c r="K1051">
        <v>35</v>
      </c>
      <c r="L1051">
        <v>21</v>
      </c>
      <c r="M1051">
        <v>11</v>
      </c>
      <c r="N1051">
        <v>4</v>
      </c>
      <c r="O1051" s="14">
        <f t="shared" si="15"/>
        <v>5</v>
      </c>
      <c r="P1051" s="15"/>
    </row>
    <row r="1052" spans="2:16" x14ac:dyDescent="0.25">
      <c r="B1052" s="10">
        <v>965</v>
      </c>
      <c r="C1052" s="8">
        <v>1272915</v>
      </c>
      <c r="D1052">
        <v>99</v>
      </c>
      <c r="F1052" s="10">
        <v>965</v>
      </c>
      <c r="G1052">
        <v>64</v>
      </c>
      <c r="H1052">
        <v>47</v>
      </c>
      <c r="I1052">
        <v>43</v>
      </c>
      <c r="J1052">
        <v>38</v>
      </c>
      <c r="K1052">
        <v>31</v>
      </c>
      <c r="L1052">
        <v>22</v>
      </c>
      <c r="M1052">
        <v>11</v>
      </c>
      <c r="N1052">
        <v>4</v>
      </c>
      <c r="O1052" s="14">
        <f t="shared" si="15"/>
        <v>5</v>
      </c>
      <c r="P1052" s="15"/>
    </row>
    <row r="1053" spans="2:16" x14ac:dyDescent="0.25">
      <c r="B1053" s="10">
        <v>966</v>
      </c>
      <c r="C1053" s="8">
        <v>1470333</v>
      </c>
      <c r="D1053">
        <v>102</v>
      </c>
      <c r="F1053" s="10">
        <v>966</v>
      </c>
      <c r="G1053">
        <v>64</v>
      </c>
      <c r="H1053">
        <v>49</v>
      </c>
      <c r="I1053">
        <v>41</v>
      </c>
      <c r="J1053">
        <v>35</v>
      </c>
      <c r="K1053">
        <v>34</v>
      </c>
      <c r="L1053">
        <v>22</v>
      </c>
      <c r="M1053">
        <v>11</v>
      </c>
      <c r="N1053">
        <v>4</v>
      </c>
      <c r="O1053" s="14">
        <f t="shared" si="15"/>
        <v>5</v>
      </c>
      <c r="P1053" s="15"/>
    </row>
    <row r="1054" spans="2:16" x14ac:dyDescent="0.25">
      <c r="B1054" s="10">
        <v>967</v>
      </c>
      <c r="C1054" s="8">
        <v>793333</v>
      </c>
      <c r="D1054">
        <v>49</v>
      </c>
      <c r="F1054" s="10">
        <v>967</v>
      </c>
      <c r="G1054">
        <v>64</v>
      </c>
      <c r="H1054">
        <v>45</v>
      </c>
      <c r="I1054">
        <v>44</v>
      </c>
      <c r="J1054">
        <v>41</v>
      </c>
      <c r="K1054">
        <v>27</v>
      </c>
      <c r="L1054">
        <v>24</v>
      </c>
      <c r="M1054">
        <v>11</v>
      </c>
      <c r="N1054">
        <v>4</v>
      </c>
      <c r="O1054" s="14">
        <f t="shared" si="15"/>
        <v>5</v>
      </c>
      <c r="P1054" s="15"/>
    </row>
    <row r="1055" spans="2:16" x14ac:dyDescent="0.25">
      <c r="B1055" s="10">
        <v>968</v>
      </c>
      <c r="C1055" s="8">
        <v>744499</v>
      </c>
      <c r="D1055">
        <v>51</v>
      </c>
      <c r="F1055" s="10">
        <v>968</v>
      </c>
      <c r="G1055">
        <v>64</v>
      </c>
      <c r="H1055">
        <v>47</v>
      </c>
      <c r="I1055">
        <v>45</v>
      </c>
      <c r="J1055">
        <v>36</v>
      </c>
      <c r="K1055">
        <v>29</v>
      </c>
      <c r="L1055">
        <v>24</v>
      </c>
      <c r="M1055">
        <v>11</v>
      </c>
      <c r="N1055">
        <v>4</v>
      </c>
      <c r="O1055" s="14">
        <f t="shared" si="15"/>
        <v>5</v>
      </c>
      <c r="P1055" s="15"/>
    </row>
    <row r="1056" spans="2:16" x14ac:dyDescent="0.25">
      <c r="B1056" s="10">
        <v>969</v>
      </c>
      <c r="C1056" s="8">
        <v>824359</v>
      </c>
      <c r="D1056">
        <v>61</v>
      </c>
      <c r="F1056" s="10">
        <v>969</v>
      </c>
      <c r="G1056">
        <v>64</v>
      </c>
      <c r="H1056">
        <v>51</v>
      </c>
      <c r="I1056">
        <v>39</v>
      </c>
      <c r="J1056">
        <v>35</v>
      </c>
      <c r="K1056">
        <v>32</v>
      </c>
      <c r="L1056">
        <v>24</v>
      </c>
      <c r="M1056">
        <v>11</v>
      </c>
      <c r="N1056">
        <v>4</v>
      </c>
      <c r="O1056" s="14">
        <f t="shared" si="15"/>
        <v>5</v>
      </c>
      <c r="P1056" s="15"/>
    </row>
    <row r="1057" spans="2:16" x14ac:dyDescent="0.25">
      <c r="B1057" s="10">
        <v>970</v>
      </c>
      <c r="C1057" s="8">
        <v>1400963</v>
      </c>
      <c r="D1057">
        <v>101</v>
      </c>
      <c r="F1057" s="10">
        <v>970</v>
      </c>
      <c r="G1057">
        <v>64</v>
      </c>
      <c r="H1057">
        <v>46</v>
      </c>
      <c r="I1057">
        <v>43</v>
      </c>
      <c r="J1057">
        <v>41</v>
      </c>
      <c r="K1057">
        <v>26</v>
      </c>
      <c r="L1057">
        <v>25</v>
      </c>
      <c r="M1057">
        <v>11</v>
      </c>
      <c r="N1057">
        <v>4</v>
      </c>
      <c r="O1057" s="14">
        <f t="shared" si="15"/>
        <v>5</v>
      </c>
      <c r="P1057" s="15"/>
    </row>
    <row r="1058" spans="2:16" x14ac:dyDescent="0.25">
      <c r="B1058" s="10">
        <v>971</v>
      </c>
      <c r="C1058" s="8">
        <v>1435827</v>
      </c>
      <c r="D1058">
        <v>87</v>
      </c>
      <c r="F1058" s="10">
        <v>971</v>
      </c>
      <c r="G1058">
        <v>64</v>
      </c>
      <c r="H1058">
        <v>47</v>
      </c>
      <c r="I1058">
        <v>46</v>
      </c>
      <c r="J1058">
        <v>34</v>
      </c>
      <c r="K1058">
        <v>29</v>
      </c>
      <c r="L1058">
        <v>25</v>
      </c>
      <c r="M1058">
        <v>11</v>
      </c>
      <c r="N1058">
        <v>4</v>
      </c>
      <c r="O1058" s="14">
        <f t="shared" si="15"/>
        <v>5</v>
      </c>
      <c r="P1058" s="15"/>
    </row>
    <row r="1059" spans="2:16" x14ac:dyDescent="0.25">
      <c r="B1059" s="10">
        <v>972</v>
      </c>
      <c r="C1059" s="8">
        <v>1508167</v>
      </c>
      <c r="D1059">
        <v>101</v>
      </c>
      <c r="F1059" s="10">
        <v>972</v>
      </c>
      <c r="G1059">
        <v>64</v>
      </c>
      <c r="H1059">
        <v>49</v>
      </c>
      <c r="I1059">
        <v>44</v>
      </c>
      <c r="J1059">
        <v>32</v>
      </c>
      <c r="K1059">
        <v>31</v>
      </c>
      <c r="L1059">
        <v>25</v>
      </c>
      <c r="M1059">
        <v>11</v>
      </c>
      <c r="N1059">
        <v>4</v>
      </c>
      <c r="O1059" s="14">
        <f t="shared" si="15"/>
        <v>5</v>
      </c>
      <c r="P1059" s="15"/>
    </row>
    <row r="1060" spans="2:16" x14ac:dyDescent="0.25">
      <c r="B1060" s="10">
        <v>973</v>
      </c>
      <c r="C1060" s="8">
        <v>1604397</v>
      </c>
      <c r="D1060">
        <v>106</v>
      </c>
      <c r="F1060" s="10">
        <v>973</v>
      </c>
      <c r="G1060">
        <v>64</v>
      </c>
      <c r="H1060">
        <v>52</v>
      </c>
      <c r="I1060">
        <v>37</v>
      </c>
      <c r="J1060">
        <v>35</v>
      </c>
      <c r="K1060">
        <v>32</v>
      </c>
      <c r="L1060">
        <v>25</v>
      </c>
      <c r="M1060">
        <v>11</v>
      </c>
      <c r="N1060">
        <v>4</v>
      </c>
      <c r="O1060" s="14">
        <f t="shared" si="15"/>
        <v>5</v>
      </c>
      <c r="P1060" s="15"/>
    </row>
    <row r="1061" spans="2:16" x14ac:dyDescent="0.25">
      <c r="B1061" s="10">
        <v>974</v>
      </c>
      <c r="C1061" s="8">
        <v>806355</v>
      </c>
      <c r="D1061">
        <v>67</v>
      </c>
      <c r="F1061" s="10">
        <v>974</v>
      </c>
      <c r="G1061">
        <v>64</v>
      </c>
      <c r="H1061">
        <v>51</v>
      </c>
      <c r="I1061">
        <v>41</v>
      </c>
      <c r="J1061">
        <v>33</v>
      </c>
      <c r="K1061">
        <v>30</v>
      </c>
      <c r="L1061">
        <v>26</v>
      </c>
      <c r="M1061">
        <v>11</v>
      </c>
      <c r="N1061">
        <v>4</v>
      </c>
      <c r="O1061" s="14">
        <f t="shared" si="15"/>
        <v>5</v>
      </c>
      <c r="P1061" s="15"/>
    </row>
    <row r="1062" spans="2:16" x14ac:dyDescent="0.25">
      <c r="B1062" s="10">
        <v>975</v>
      </c>
      <c r="C1062" s="8">
        <v>728099</v>
      </c>
      <c r="D1062">
        <v>31</v>
      </c>
      <c r="F1062" s="10">
        <v>975</v>
      </c>
      <c r="G1062">
        <v>64</v>
      </c>
      <c r="H1062">
        <v>53</v>
      </c>
      <c r="I1062">
        <v>36</v>
      </c>
      <c r="J1062">
        <v>33</v>
      </c>
      <c r="K1062">
        <v>32</v>
      </c>
      <c r="L1062">
        <v>27</v>
      </c>
      <c r="M1062">
        <v>11</v>
      </c>
      <c r="N1062">
        <v>4</v>
      </c>
      <c r="O1062" s="14">
        <f t="shared" si="15"/>
        <v>5</v>
      </c>
      <c r="P1062" s="15"/>
    </row>
    <row r="1063" spans="2:16" x14ac:dyDescent="0.25">
      <c r="B1063" s="10">
        <v>976</v>
      </c>
      <c r="C1063" s="8">
        <v>1503182</v>
      </c>
      <c r="D1063">
        <v>80</v>
      </c>
      <c r="F1063" s="10">
        <v>976</v>
      </c>
      <c r="G1063">
        <v>64</v>
      </c>
      <c r="H1063">
        <v>53</v>
      </c>
      <c r="I1063">
        <v>37</v>
      </c>
      <c r="J1063">
        <v>32</v>
      </c>
      <c r="K1063">
        <v>31</v>
      </c>
      <c r="L1063">
        <v>28</v>
      </c>
      <c r="M1063">
        <v>11</v>
      </c>
      <c r="N1063">
        <v>4</v>
      </c>
      <c r="O1063" s="14">
        <f t="shared" si="15"/>
        <v>5</v>
      </c>
      <c r="P1063" s="15"/>
    </row>
    <row r="1064" spans="2:16" x14ac:dyDescent="0.25">
      <c r="B1064" s="10">
        <v>977</v>
      </c>
      <c r="C1064" s="8">
        <v>1418313</v>
      </c>
      <c r="D1064">
        <v>97</v>
      </c>
      <c r="F1064" s="10">
        <v>977</v>
      </c>
      <c r="G1064">
        <v>64</v>
      </c>
      <c r="H1064">
        <v>45</v>
      </c>
      <c r="I1064">
        <v>43</v>
      </c>
      <c r="J1064">
        <v>40</v>
      </c>
      <c r="K1064">
        <v>33</v>
      </c>
      <c r="L1064">
        <v>19</v>
      </c>
      <c r="M1064">
        <v>12</v>
      </c>
      <c r="N1064">
        <v>4</v>
      </c>
      <c r="O1064" s="14">
        <f t="shared" si="15"/>
        <v>5</v>
      </c>
      <c r="P1064" s="15"/>
    </row>
    <row r="1065" spans="2:16" x14ac:dyDescent="0.25">
      <c r="B1065" s="10">
        <v>978</v>
      </c>
      <c r="C1065" s="8">
        <v>745453</v>
      </c>
      <c r="D1065">
        <v>59</v>
      </c>
      <c r="F1065" s="10">
        <v>978</v>
      </c>
      <c r="G1065">
        <v>64</v>
      </c>
      <c r="H1065">
        <v>45</v>
      </c>
      <c r="I1065">
        <v>44</v>
      </c>
      <c r="J1065">
        <v>41</v>
      </c>
      <c r="K1065">
        <v>29</v>
      </c>
      <c r="L1065">
        <v>21</v>
      </c>
      <c r="M1065">
        <v>12</v>
      </c>
      <c r="N1065">
        <v>4</v>
      </c>
      <c r="O1065" s="14">
        <f t="shared" si="15"/>
        <v>5</v>
      </c>
      <c r="P1065" s="15"/>
    </row>
    <row r="1066" spans="2:16" x14ac:dyDescent="0.25">
      <c r="B1066" s="10">
        <v>979</v>
      </c>
      <c r="C1066" s="8">
        <v>1362096</v>
      </c>
      <c r="D1066">
        <v>111</v>
      </c>
      <c r="F1066" s="10">
        <v>979</v>
      </c>
      <c r="G1066">
        <v>64</v>
      </c>
      <c r="H1066">
        <v>48</v>
      </c>
      <c r="I1066">
        <v>43</v>
      </c>
      <c r="J1066">
        <v>37</v>
      </c>
      <c r="K1066">
        <v>31</v>
      </c>
      <c r="L1066">
        <v>21</v>
      </c>
      <c r="M1066">
        <v>12</v>
      </c>
      <c r="N1066">
        <v>4</v>
      </c>
      <c r="O1066" s="14">
        <f t="shared" si="15"/>
        <v>5</v>
      </c>
      <c r="P1066" s="15"/>
    </row>
    <row r="1067" spans="2:16" x14ac:dyDescent="0.25">
      <c r="B1067" s="10">
        <v>980</v>
      </c>
      <c r="C1067" s="8">
        <v>1564294</v>
      </c>
      <c r="D1067">
        <v>130</v>
      </c>
      <c r="F1067" s="10">
        <v>980</v>
      </c>
      <c r="G1067">
        <v>64</v>
      </c>
      <c r="H1067">
        <v>49</v>
      </c>
      <c r="I1067">
        <v>40</v>
      </c>
      <c r="J1067">
        <v>39</v>
      </c>
      <c r="K1067">
        <v>31</v>
      </c>
      <c r="L1067">
        <v>21</v>
      </c>
      <c r="M1067">
        <v>12</v>
      </c>
      <c r="N1067">
        <v>4</v>
      </c>
      <c r="O1067" s="14">
        <f t="shared" si="15"/>
        <v>5</v>
      </c>
      <c r="P1067" s="15"/>
    </row>
    <row r="1068" spans="2:16" x14ac:dyDescent="0.25">
      <c r="B1068" s="10">
        <v>981</v>
      </c>
      <c r="C1068" s="8">
        <v>839808</v>
      </c>
      <c r="D1068">
        <v>63</v>
      </c>
      <c r="F1068" s="10">
        <v>981</v>
      </c>
      <c r="G1068">
        <v>64</v>
      </c>
      <c r="H1068">
        <v>47</v>
      </c>
      <c r="I1068">
        <v>45</v>
      </c>
      <c r="J1068">
        <v>35</v>
      </c>
      <c r="K1068">
        <v>32</v>
      </c>
      <c r="L1068">
        <v>21</v>
      </c>
      <c r="M1068">
        <v>12</v>
      </c>
      <c r="N1068">
        <v>4</v>
      </c>
      <c r="O1068" s="14">
        <f t="shared" si="15"/>
        <v>5</v>
      </c>
      <c r="P1068" s="15"/>
    </row>
    <row r="1069" spans="2:16" x14ac:dyDescent="0.25">
      <c r="B1069" s="10">
        <v>982</v>
      </c>
      <c r="C1069" s="8">
        <v>670444</v>
      </c>
      <c r="D1069">
        <v>53</v>
      </c>
      <c r="F1069" s="10">
        <v>982</v>
      </c>
      <c r="G1069">
        <v>64</v>
      </c>
      <c r="H1069">
        <v>47</v>
      </c>
      <c r="I1069">
        <v>44</v>
      </c>
      <c r="J1069">
        <v>39</v>
      </c>
      <c r="K1069">
        <v>27</v>
      </c>
      <c r="L1069">
        <v>23</v>
      </c>
      <c r="M1069">
        <v>12</v>
      </c>
      <c r="N1069">
        <v>4</v>
      </c>
      <c r="O1069" s="14">
        <f t="shared" si="15"/>
        <v>5</v>
      </c>
      <c r="P1069" s="15"/>
    </row>
    <row r="1070" spans="2:16" x14ac:dyDescent="0.25">
      <c r="B1070" s="10">
        <v>983</v>
      </c>
      <c r="C1070" s="8">
        <v>782573</v>
      </c>
      <c r="D1070">
        <v>46</v>
      </c>
      <c r="F1070" s="10">
        <v>983</v>
      </c>
      <c r="G1070">
        <v>64</v>
      </c>
      <c r="H1070">
        <v>48</v>
      </c>
      <c r="I1070">
        <v>45</v>
      </c>
      <c r="J1070">
        <v>35</v>
      </c>
      <c r="K1070">
        <v>29</v>
      </c>
      <c r="L1070">
        <v>23</v>
      </c>
      <c r="M1070">
        <v>12</v>
      </c>
      <c r="N1070">
        <v>4</v>
      </c>
      <c r="O1070" s="14">
        <f t="shared" si="15"/>
        <v>5</v>
      </c>
      <c r="P1070" s="15"/>
    </row>
    <row r="1071" spans="2:16" x14ac:dyDescent="0.25">
      <c r="B1071" s="10">
        <v>984</v>
      </c>
      <c r="C1071" s="8">
        <v>739002</v>
      </c>
      <c r="D1071">
        <v>49</v>
      </c>
      <c r="F1071" s="10">
        <v>984</v>
      </c>
      <c r="G1071">
        <v>64</v>
      </c>
      <c r="H1071">
        <v>51</v>
      </c>
      <c r="I1071">
        <v>41</v>
      </c>
      <c r="J1071">
        <v>33</v>
      </c>
      <c r="K1071">
        <v>32</v>
      </c>
      <c r="L1071">
        <v>23</v>
      </c>
      <c r="M1071">
        <v>12</v>
      </c>
      <c r="N1071">
        <v>4</v>
      </c>
      <c r="O1071" s="14">
        <f t="shared" si="15"/>
        <v>5</v>
      </c>
      <c r="P1071" s="15"/>
    </row>
    <row r="1072" spans="2:16" x14ac:dyDescent="0.25">
      <c r="B1072" s="10">
        <v>985</v>
      </c>
      <c r="C1072" s="8">
        <v>1264999</v>
      </c>
      <c r="D1072">
        <v>91</v>
      </c>
      <c r="F1072" s="10">
        <v>985</v>
      </c>
      <c r="G1072">
        <v>64</v>
      </c>
      <c r="H1072">
        <v>49</v>
      </c>
      <c r="I1072">
        <v>43</v>
      </c>
      <c r="J1072">
        <v>37</v>
      </c>
      <c r="K1072">
        <v>27</v>
      </c>
      <c r="L1072">
        <v>24</v>
      </c>
      <c r="M1072">
        <v>12</v>
      </c>
      <c r="N1072">
        <v>4</v>
      </c>
      <c r="O1072" s="14">
        <f t="shared" si="15"/>
        <v>5</v>
      </c>
      <c r="P1072" s="15"/>
    </row>
    <row r="1073" spans="2:16" x14ac:dyDescent="0.25">
      <c r="B1073" s="10">
        <v>986</v>
      </c>
      <c r="C1073" s="8">
        <v>762497</v>
      </c>
      <c r="D1073">
        <v>58</v>
      </c>
      <c r="F1073" s="10">
        <v>986</v>
      </c>
      <c r="G1073">
        <v>64</v>
      </c>
      <c r="H1073">
        <v>51</v>
      </c>
      <c r="I1073">
        <v>41</v>
      </c>
      <c r="J1073">
        <v>35</v>
      </c>
      <c r="K1073">
        <v>29</v>
      </c>
      <c r="L1073">
        <v>24</v>
      </c>
      <c r="M1073">
        <v>12</v>
      </c>
      <c r="N1073">
        <v>4</v>
      </c>
      <c r="O1073" s="14">
        <f t="shared" si="15"/>
        <v>5</v>
      </c>
      <c r="P1073" s="15"/>
    </row>
    <row r="1074" spans="2:16" x14ac:dyDescent="0.25">
      <c r="B1074" s="10">
        <v>987</v>
      </c>
      <c r="C1074" s="8">
        <v>1545865</v>
      </c>
      <c r="D1074">
        <v>97</v>
      </c>
      <c r="F1074" s="10">
        <v>987</v>
      </c>
      <c r="G1074">
        <v>64</v>
      </c>
      <c r="H1074">
        <v>51</v>
      </c>
      <c r="I1074">
        <v>40</v>
      </c>
      <c r="J1074">
        <v>37</v>
      </c>
      <c r="K1074">
        <v>27</v>
      </c>
      <c r="L1074">
        <v>25</v>
      </c>
      <c r="M1074">
        <v>12</v>
      </c>
      <c r="N1074">
        <v>4</v>
      </c>
      <c r="O1074" s="14">
        <f t="shared" si="15"/>
        <v>5</v>
      </c>
      <c r="P1074" s="15"/>
    </row>
    <row r="1075" spans="2:16" x14ac:dyDescent="0.25">
      <c r="B1075" s="10">
        <v>988</v>
      </c>
      <c r="C1075" s="8">
        <v>1491103</v>
      </c>
      <c r="D1075">
        <v>120</v>
      </c>
      <c r="F1075" s="10">
        <v>988</v>
      </c>
      <c r="G1075">
        <v>64</v>
      </c>
      <c r="H1075">
        <v>49</v>
      </c>
      <c r="I1075">
        <v>45</v>
      </c>
      <c r="J1075">
        <v>33</v>
      </c>
      <c r="K1075">
        <v>28</v>
      </c>
      <c r="L1075">
        <v>25</v>
      </c>
      <c r="M1075">
        <v>12</v>
      </c>
      <c r="N1075">
        <v>4</v>
      </c>
      <c r="O1075" s="14">
        <f t="shared" si="15"/>
        <v>5</v>
      </c>
      <c r="P1075" s="15"/>
    </row>
    <row r="1076" spans="2:16" x14ac:dyDescent="0.25">
      <c r="B1076" s="10">
        <v>989</v>
      </c>
      <c r="C1076" s="8">
        <v>1334962</v>
      </c>
      <c r="D1076">
        <v>107</v>
      </c>
      <c r="F1076" s="10">
        <v>989</v>
      </c>
      <c r="G1076">
        <v>64</v>
      </c>
      <c r="H1076">
        <v>51</v>
      </c>
      <c r="I1076">
        <v>43</v>
      </c>
      <c r="J1076">
        <v>31</v>
      </c>
      <c r="K1076">
        <v>28</v>
      </c>
      <c r="L1076">
        <v>27</v>
      </c>
      <c r="M1076">
        <v>12</v>
      </c>
      <c r="N1076">
        <v>4</v>
      </c>
      <c r="O1076" s="14">
        <f t="shared" si="15"/>
        <v>5</v>
      </c>
      <c r="P1076" s="15"/>
    </row>
    <row r="1077" spans="2:16" x14ac:dyDescent="0.25">
      <c r="B1077" s="10">
        <v>990</v>
      </c>
      <c r="C1077" s="8">
        <v>722163</v>
      </c>
      <c r="D1077">
        <v>34</v>
      </c>
      <c r="F1077" s="10">
        <v>990</v>
      </c>
      <c r="G1077">
        <v>64</v>
      </c>
      <c r="H1077">
        <v>53</v>
      </c>
      <c r="I1077">
        <v>39</v>
      </c>
      <c r="J1077">
        <v>32</v>
      </c>
      <c r="K1077">
        <v>29</v>
      </c>
      <c r="L1077">
        <v>27</v>
      </c>
      <c r="M1077">
        <v>12</v>
      </c>
      <c r="N1077">
        <v>4</v>
      </c>
      <c r="O1077" s="14">
        <f t="shared" si="15"/>
        <v>5</v>
      </c>
      <c r="P1077" s="15"/>
    </row>
    <row r="1078" spans="2:16" x14ac:dyDescent="0.25">
      <c r="B1078" s="10">
        <v>991</v>
      </c>
      <c r="C1078" s="8">
        <v>1454596</v>
      </c>
      <c r="D1078">
        <v>89</v>
      </c>
      <c r="F1078" s="10">
        <v>991</v>
      </c>
      <c r="G1078">
        <v>64</v>
      </c>
      <c r="H1078">
        <v>44</v>
      </c>
      <c r="I1078">
        <v>43</v>
      </c>
      <c r="J1078">
        <v>40</v>
      </c>
      <c r="K1078">
        <v>35</v>
      </c>
      <c r="L1078">
        <v>17</v>
      </c>
      <c r="M1078">
        <v>13</v>
      </c>
      <c r="N1078">
        <v>4</v>
      </c>
      <c r="O1078" s="14">
        <f t="shared" si="15"/>
        <v>5</v>
      </c>
      <c r="P1078" s="15"/>
    </row>
    <row r="1079" spans="2:16" x14ac:dyDescent="0.25">
      <c r="B1079" s="10">
        <v>992</v>
      </c>
      <c r="C1079" s="8">
        <v>1284612</v>
      </c>
      <c r="D1079">
        <v>93</v>
      </c>
      <c r="F1079" s="10">
        <v>992</v>
      </c>
      <c r="G1079">
        <v>64</v>
      </c>
      <c r="H1079">
        <v>46</v>
      </c>
      <c r="I1079">
        <v>41</v>
      </c>
      <c r="J1079">
        <v>38</v>
      </c>
      <c r="K1079">
        <v>37</v>
      </c>
      <c r="L1079">
        <v>17</v>
      </c>
      <c r="M1079">
        <v>13</v>
      </c>
      <c r="N1079">
        <v>4</v>
      </c>
      <c r="O1079" s="14">
        <f t="shared" si="15"/>
        <v>5</v>
      </c>
      <c r="P1079" s="15"/>
    </row>
    <row r="1080" spans="2:16" x14ac:dyDescent="0.25">
      <c r="B1080" s="10">
        <v>993</v>
      </c>
      <c r="C1080" s="8">
        <v>1277672</v>
      </c>
      <c r="D1080">
        <v>93</v>
      </c>
      <c r="F1080" s="10">
        <v>993</v>
      </c>
      <c r="G1080">
        <v>64</v>
      </c>
      <c r="H1080">
        <v>46</v>
      </c>
      <c r="I1080">
        <v>43</v>
      </c>
      <c r="J1080">
        <v>39</v>
      </c>
      <c r="K1080">
        <v>33</v>
      </c>
      <c r="L1080">
        <v>18</v>
      </c>
      <c r="M1080">
        <v>13</v>
      </c>
      <c r="N1080">
        <v>4</v>
      </c>
      <c r="O1080" s="14">
        <f t="shared" si="15"/>
        <v>5</v>
      </c>
      <c r="P1080" s="15"/>
    </row>
    <row r="1081" spans="2:16" x14ac:dyDescent="0.25">
      <c r="B1081" s="10">
        <v>994</v>
      </c>
      <c r="C1081" s="8">
        <v>1448398</v>
      </c>
      <c r="D1081">
        <v>107</v>
      </c>
      <c r="F1081" s="10">
        <v>994</v>
      </c>
      <c r="G1081">
        <v>64</v>
      </c>
      <c r="H1081">
        <v>45</v>
      </c>
      <c r="I1081">
        <v>43</v>
      </c>
      <c r="J1081">
        <v>42</v>
      </c>
      <c r="K1081">
        <v>30</v>
      </c>
      <c r="L1081">
        <v>19</v>
      </c>
      <c r="M1081">
        <v>13</v>
      </c>
      <c r="N1081">
        <v>4</v>
      </c>
      <c r="O1081" s="14">
        <f t="shared" si="15"/>
        <v>5</v>
      </c>
      <c r="P1081" s="15"/>
    </row>
    <row r="1082" spans="2:16" x14ac:dyDescent="0.25">
      <c r="B1082" s="10">
        <v>995</v>
      </c>
      <c r="C1082" s="8">
        <v>1263573</v>
      </c>
      <c r="D1082">
        <v>97</v>
      </c>
      <c r="F1082" s="10">
        <v>995</v>
      </c>
      <c r="G1082">
        <v>64</v>
      </c>
      <c r="H1082">
        <v>47</v>
      </c>
      <c r="I1082">
        <v>44</v>
      </c>
      <c r="J1082">
        <v>37</v>
      </c>
      <c r="K1082">
        <v>32</v>
      </c>
      <c r="L1082">
        <v>19</v>
      </c>
      <c r="M1082">
        <v>13</v>
      </c>
      <c r="N1082">
        <v>4</v>
      </c>
      <c r="O1082" s="14">
        <f t="shared" si="15"/>
        <v>5</v>
      </c>
      <c r="P1082" s="15"/>
    </row>
    <row r="1083" spans="2:16" x14ac:dyDescent="0.25">
      <c r="B1083" s="10">
        <v>996</v>
      </c>
      <c r="C1083" s="8">
        <v>1255923</v>
      </c>
      <c r="D1083">
        <v>93</v>
      </c>
      <c r="F1083" s="10">
        <v>996</v>
      </c>
      <c r="G1083">
        <v>64</v>
      </c>
      <c r="H1083">
        <v>48</v>
      </c>
      <c r="I1083">
        <v>43</v>
      </c>
      <c r="J1083">
        <v>36</v>
      </c>
      <c r="K1083">
        <v>33</v>
      </c>
      <c r="L1083">
        <v>19</v>
      </c>
      <c r="M1083">
        <v>13</v>
      </c>
      <c r="N1083">
        <v>4</v>
      </c>
      <c r="O1083" s="14">
        <f t="shared" si="15"/>
        <v>5</v>
      </c>
      <c r="P1083" s="15"/>
    </row>
    <row r="1084" spans="2:16" x14ac:dyDescent="0.25">
      <c r="B1084" s="10">
        <v>997</v>
      </c>
      <c r="C1084" s="8">
        <v>1531940</v>
      </c>
      <c r="D1084">
        <v>115</v>
      </c>
      <c r="F1084" s="10">
        <v>997</v>
      </c>
      <c r="G1084">
        <v>64</v>
      </c>
      <c r="H1084">
        <v>50</v>
      </c>
      <c r="I1084">
        <v>38</v>
      </c>
      <c r="J1084">
        <v>37</v>
      </c>
      <c r="K1084">
        <v>35</v>
      </c>
      <c r="L1084">
        <v>19</v>
      </c>
      <c r="M1084">
        <v>13</v>
      </c>
      <c r="N1084">
        <v>4</v>
      </c>
      <c r="O1084" s="14">
        <f t="shared" si="15"/>
        <v>5</v>
      </c>
      <c r="P1084" s="15"/>
    </row>
    <row r="1085" spans="2:16" x14ac:dyDescent="0.25">
      <c r="B1085" s="10">
        <v>998</v>
      </c>
      <c r="C1085" s="8">
        <v>1454459</v>
      </c>
      <c r="D1085">
        <v>90</v>
      </c>
      <c r="F1085" s="10">
        <v>998</v>
      </c>
      <c r="G1085">
        <v>64</v>
      </c>
      <c r="H1085">
        <v>47</v>
      </c>
      <c r="I1085">
        <v>43</v>
      </c>
      <c r="J1085">
        <v>40</v>
      </c>
      <c r="K1085">
        <v>29</v>
      </c>
      <c r="L1085">
        <v>20</v>
      </c>
      <c r="M1085">
        <v>13</v>
      </c>
      <c r="N1085">
        <v>4</v>
      </c>
      <c r="O1085" s="14">
        <f t="shared" si="15"/>
        <v>5</v>
      </c>
      <c r="P1085" s="15"/>
    </row>
    <row r="1086" spans="2:16" x14ac:dyDescent="0.25">
      <c r="B1086" s="10">
        <v>999</v>
      </c>
      <c r="C1086" s="8">
        <v>1537703</v>
      </c>
      <c r="D1086">
        <v>106</v>
      </c>
      <c r="F1086" s="10">
        <v>999</v>
      </c>
      <c r="G1086">
        <v>64</v>
      </c>
      <c r="H1086">
        <v>49</v>
      </c>
      <c r="I1086">
        <v>43</v>
      </c>
      <c r="J1086">
        <v>35</v>
      </c>
      <c r="K1086">
        <v>32</v>
      </c>
      <c r="L1086">
        <v>20</v>
      </c>
      <c r="M1086">
        <v>13</v>
      </c>
      <c r="N1086">
        <v>4</v>
      </c>
      <c r="O1086" s="14">
        <f t="shared" si="15"/>
        <v>5</v>
      </c>
      <c r="P1086" s="15"/>
    </row>
    <row r="1087" spans="2:16" x14ac:dyDescent="0.25">
      <c r="B1087" s="10">
        <v>1000</v>
      </c>
      <c r="C1087" s="8">
        <v>1245841</v>
      </c>
      <c r="D1087">
        <v>82</v>
      </c>
      <c r="F1087" s="10">
        <v>1000</v>
      </c>
      <c r="G1087">
        <v>64</v>
      </c>
      <c r="H1087">
        <v>46</v>
      </c>
      <c r="I1087">
        <v>43</v>
      </c>
      <c r="J1087">
        <v>42</v>
      </c>
      <c r="K1087">
        <v>27</v>
      </c>
      <c r="L1087">
        <v>21</v>
      </c>
      <c r="M1087">
        <v>13</v>
      </c>
      <c r="N1087">
        <v>4</v>
      </c>
      <c r="O1087" s="14">
        <f t="shared" si="15"/>
        <v>5</v>
      </c>
      <c r="P1087" s="15"/>
    </row>
    <row r="1088" spans="2:16" x14ac:dyDescent="0.25">
      <c r="B1088" s="10">
        <v>1001</v>
      </c>
      <c r="C1088" s="8">
        <v>1277698</v>
      </c>
      <c r="D1088">
        <v>95</v>
      </c>
      <c r="F1088" s="10">
        <v>1001</v>
      </c>
      <c r="G1088">
        <v>64</v>
      </c>
      <c r="H1088">
        <v>48</v>
      </c>
      <c r="I1088">
        <v>43</v>
      </c>
      <c r="J1088">
        <v>39</v>
      </c>
      <c r="K1088">
        <v>28</v>
      </c>
      <c r="L1088">
        <v>21</v>
      </c>
      <c r="M1088">
        <v>13</v>
      </c>
      <c r="N1088">
        <v>4</v>
      </c>
      <c r="O1088" s="14">
        <f t="shared" si="15"/>
        <v>5</v>
      </c>
      <c r="P1088" s="15"/>
    </row>
    <row r="1089" spans="2:16" x14ac:dyDescent="0.25">
      <c r="B1089" s="10">
        <v>1002</v>
      </c>
      <c r="C1089" s="8">
        <v>1532086</v>
      </c>
      <c r="D1089">
        <v>119</v>
      </c>
      <c r="F1089" s="10">
        <v>1002</v>
      </c>
      <c r="G1089">
        <v>64</v>
      </c>
      <c r="H1089">
        <v>51</v>
      </c>
      <c r="I1089">
        <v>40</v>
      </c>
      <c r="J1089">
        <v>36</v>
      </c>
      <c r="K1089">
        <v>31</v>
      </c>
      <c r="L1089">
        <v>21</v>
      </c>
      <c r="M1089">
        <v>13</v>
      </c>
      <c r="N1089">
        <v>4</v>
      </c>
      <c r="O1089" s="14">
        <f t="shared" si="15"/>
        <v>5</v>
      </c>
      <c r="P1089" s="15"/>
    </row>
    <row r="1090" spans="2:16" x14ac:dyDescent="0.25">
      <c r="B1090" s="10">
        <v>1003</v>
      </c>
      <c r="C1090" s="8">
        <v>1331638</v>
      </c>
      <c r="D1090">
        <v>90</v>
      </c>
      <c r="F1090" s="10">
        <v>1003</v>
      </c>
      <c r="G1090">
        <v>64</v>
      </c>
      <c r="H1090">
        <v>52</v>
      </c>
      <c r="I1090">
        <v>37</v>
      </c>
      <c r="J1090">
        <v>36</v>
      </c>
      <c r="K1090">
        <v>33</v>
      </c>
      <c r="L1090">
        <v>21</v>
      </c>
      <c r="M1090">
        <v>13</v>
      </c>
      <c r="N1090">
        <v>4</v>
      </c>
      <c r="O1090" s="14">
        <f t="shared" si="15"/>
        <v>5</v>
      </c>
      <c r="P1090" s="15"/>
    </row>
    <row r="1091" spans="2:16" x14ac:dyDescent="0.25">
      <c r="B1091" s="10">
        <v>1004</v>
      </c>
      <c r="C1091" s="8">
        <v>1284521</v>
      </c>
      <c r="D1091">
        <v>88</v>
      </c>
      <c r="F1091" s="10">
        <v>1004</v>
      </c>
      <c r="G1091">
        <v>64</v>
      </c>
      <c r="H1091">
        <v>47</v>
      </c>
      <c r="I1091">
        <v>43</v>
      </c>
      <c r="J1091">
        <v>41</v>
      </c>
      <c r="K1091">
        <v>26</v>
      </c>
      <c r="L1091">
        <v>22</v>
      </c>
      <c r="M1091">
        <v>13</v>
      </c>
      <c r="N1091">
        <v>4</v>
      </c>
      <c r="O1091" s="14">
        <f t="shared" si="15"/>
        <v>5</v>
      </c>
      <c r="P1091" s="15"/>
    </row>
    <row r="1092" spans="2:16" x14ac:dyDescent="0.25">
      <c r="B1092" s="10">
        <v>1005</v>
      </c>
      <c r="C1092" s="8">
        <v>1324756</v>
      </c>
      <c r="D1092">
        <v>920</v>
      </c>
      <c r="F1092" s="10">
        <v>1005</v>
      </c>
      <c r="G1092">
        <v>64</v>
      </c>
      <c r="H1092">
        <v>49</v>
      </c>
      <c r="I1092">
        <v>42</v>
      </c>
      <c r="J1092">
        <v>39</v>
      </c>
      <c r="K1092">
        <v>27</v>
      </c>
      <c r="L1092">
        <v>22</v>
      </c>
      <c r="M1092">
        <v>13</v>
      </c>
      <c r="N1092">
        <v>4</v>
      </c>
      <c r="O1092" s="14">
        <f t="shared" si="15"/>
        <v>5</v>
      </c>
      <c r="P1092" s="15"/>
    </row>
    <row r="1093" spans="2:16" x14ac:dyDescent="0.25">
      <c r="B1093" s="10">
        <v>1006</v>
      </c>
      <c r="C1093" s="8">
        <v>1461283</v>
      </c>
      <c r="D1093">
        <v>91</v>
      </c>
      <c r="F1093" s="10">
        <v>1006</v>
      </c>
      <c r="G1093">
        <v>64</v>
      </c>
      <c r="H1093">
        <v>50</v>
      </c>
      <c r="I1093">
        <v>43</v>
      </c>
      <c r="J1093">
        <v>35</v>
      </c>
      <c r="K1093">
        <v>29</v>
      </c>
      <c r="L1093">
        <v>22</v>
      </c>
      <c r="M1093">
        <v>13</v>
      </c>
      <c r="N1093">
        <v>4</v>
      </c>
      <c r="O1093" s="14">
        <f t="shared" si="15"/>
        <v>5</v>
      </c>
      <c r="P1093" s="15"/>
    </row>
    <row r="1094" spans="2:16" x14ac:dyDescent="0.25">
      <c r="B1094" s="10">
        <v>1007</v>
      </c>
      <c r="C1094" s="8">
        <v>1576076</v>
      </c>
      <c r="D1094">
        <v>123</v>
      </c>
      <c r="F1094" s="10">
        <v>1007</v>
      </c>
      <c r="G1094">
        <v>64</v>
      </c>
      <c r="H1094">
        <v>49</v>
      </c>
      <c r="I1094">
        <v>45</v>
      </c>
      <c r="J1094">
        <v>33</v>
      </c>
      <c r="K1094">
        <v>30</v>
      </c>
      <c r="L1094">
        <v>22</v>
      </c>
      <c r="M1094">
        <v>13</v>
      </c>
      <c r="N1094">
        <v>4</v>
      </c>
      <c r="O1094" s="14">
        <f t="shared" si="15"/>
        <v>5</v>
      </c>
      <c r="P1094" s="15"/>
    </row>
    <row r="1095" spans="2:16" x14ac:dyDescent="0.25">
      <c r="B1095" s="10">
        <v>1008</v>
      </c>
      <c r="C1095" s="8">
        <v>1415256</v>
      </c>
      <c r="D1095">
        <v>94</v>
      </c>
      <c r="F1095" s="10">
        <v>1008</v>
      </c>
      <c r="G1095">
        <v>64</v>
      </c>
      <c r="H1095">
        <v>51</v>
      </c>
      <c r="I1095">
        <v>42</v>
      </c>
      <c r="J1095">
        <v>33</v>
      </c>
      <c r="K1095">
        <v>31</v>
      </c>
      <c r="L1095">
        <v>22</v>
      </c>
      <c r="M1095">
        <v>13</v>
      </c>
      <c r="N1095">
        <v>4</v>
      </c>
      <c r="O1095" s="14">
        <f t="shared" si="15"/>
        <v>5</v>
      </c>
      <c r="P1095" s="15"/>
    </row>
    <row r="1096" spans="2:16" x14ac:dyDescent="0.25">
      <c r="B1096" s="10">
        <v>1009</v>
      </c>
      <c r="C1096" s="8">
        <v>1512539</v>
      </c>
      <c r="D1096">
        <v>95</v>
      </c>
      <c r="F1096" s="10">
        <v>1009</v>
      </c>
      <c r="G1096">
        <v>64</v>
      </c>
      <c r="H1096">
        <v>47</v>
      </c>
      <c r="I1096">
        <v>44</v>
      </c>
      <c r="J1096">
        <v>40</v>
      </c>
      <c r="K1096">
        <v>25</v>
      </c>
      <c r="L1096">
        <v>23</v>
      </c>
      <c r="M1096">
        <v>13</v>
      </c>
      <c r="N1096">
        <v>4</v>
      </c>
      <c r="O1096" s="14">
        <f t="shared" si="15"/>
        <v>5</v>
      </c>
      <c r="P1096" s="15"/>
    </row>
    <row r="1097" spans="2:16" x14ac:dyDescent="0.25">
      <c r="B1097" s="10">
        <v>1010</v>
      </c>
      <c r="C1097" s="8">
        <v>1316164</v>
      </c>
      <c r="D1097">
        <v>102</v>
      </c>
      <c r="F1097" s="10">
        <v>1010</v>
      </c>
      <c r="G1097">
        <v>64</v>
      </c>
      <c r="H1097">
        <v>47</v>
      </c>
      <c r="I1097">
        <v>46</v>
      </c>
      <c r="J1097">
        <v>37</v>
      </c>
      <c r="K1097">
        <v>26</v>
      </c>
      <c r="L1097">
        <v>23</v>
      </c>
      <c r="M1097">
        <v>13</v>
      </c>
      <c r="N1097">
        <v>4</v>
      </c>
      <c r="O1097" s="14">
        <f t="shared" si="15"/>
        <v>5</v>
      </c>
      <c r="P1097" s="15"/>
    </row>
    <row r="1098" spans="2:16" x14ac:dyDescent="0.25">
      <c r="B1098" s="10">
        <v>1011</v>
      </c>
      <c r="C1098" s="8">
        <v>1355852</v>
      </c>
      <c r="D1098">
        <v>868</v>
      </c>
      <c r="F1098" s="10">
        <v>1011</v>
      </c>
      <c r="G1098">
        <v>64</v>
      </c>
      <c r="H1098">
        <v>49</v>
      </c>
      <c r="I1098">
        <v>43</v>
      </c>
      <c r="J1098">
        <v>38</v>
      </c>
      <c r="K1098">
        <v>26</v>
      </c>
      <c r="L1098">
        <v>23</v>
      </c>
      <c r="M1098">
        <v>13</v>
      </c>
      <c r="N1098">
        <v>4</v>
      </c>
      <c r="O1098" s="14">
        <f t="shared" si="15"/>
        <v>5</v>
      </c>
      <c r="P1098" s="15"/>
    </row>
    <row r="1099" spans="2:16" x14ac:dyDescent="0.25">
      <c r="B1099" s="10">
        <v>1012</v>
      </c>
      <c r="C1099" s="8">
        <v>1478468</v>
      </c>
      <c r="D1099">
        <v>75</v>
      </c>
      <c r="F1099" s="10">
        <v>1012</v>
      </c>
      <c r="G1099">
        <v>64</v>
      </c>
      <c r="H1099">
        <v>52</v>
      </c>
      <c r="I1099">
        <v>40</v>
      </c>
      <c r="J1099">
        <v>35</v>
      </c>
      <c r="K1099">
        <v>29</v>
      </c>
      <c r="L1099">
        <v>23</v>
      </c>
      <c r="M1099">
        <v>13</v>
      </c>
      <c r="N1099">
        <v>4</v>
      </c>
      <c r="O1099" s="14">
        <f t="shared" si="15"/>
        <v>5</v>
      </c>
      <c r="P1099" s="15"/>
    </row>
    <row r="1100" spans="2:16" x14ac:dyDescent="0.25">
      <c r="B1100" s="10">
        <v>1013</v>
      </c>
      <c r="C1100" s="8">
        <v>1401860</v>
      </c>
      <c r="D1100">
        <v>86</v>
      </c>
      <c r="F1100" s="10">
        <v>1013</v>
      </c>
      <c r="G1100">
        <v>64</v>
      </c>
      <c r="H1100">
        <v>52</v>
      </c>
      <c r="I1100">
        <v>41</v>
      </c>
      <c r="J1100">
        <v>32</v>
      </c>
      <c r="K1100">
        <v>31</v>
      </c>
      <c r="L1100">
        <v>23</v>
      </c>
      <c r="M1100">
        <v>13</v>
      </c>
      <c r="N1100">
        <v>4</v>
      </c>
      <c r="O1100" s="14">
        <f t="shared" si="15"/>
        <v>5</v>
      </c>
      <c r="P1100" s="15"/>
    </row>
    <row r="1101" spans="2:16" x14ac:dyDescent="0.25">
      <c r="B1101" s="10">
        <v>1014</v>
      </c>
      <c r="C1101" s="8">
        <v>1440739</v>
      </c>
      <c r="D1101">
        <v>100</v>
      </c>
      <c r="F1101" s="10">
        <v>1014</v>
      </c>
      <c r="G1101">
        <v>64</v>
      </c>
      <c r="H1101">
        <v>53</v>
      </c>
      <c r="I1101">
        <v>38</v>
      </c>
      <c r="J1101">
        <v>34</v>
      </c>
      <c r="K1101">
        <v>31</v>
      </c>
      <c r="L1101">
        <v>23</v>
      </c>
      <c r="M1101">
        <v>13</v>
      </c>
      <c r="N1101">
        <v>4</v>
      </c>
      <c r="O1101" s="14">
        <f t="shared" si="15"/>
        <v>5</v>
      </c>
      <c r="P1101" s="15"/>
    </row>
    <row r="1102" spans="2:16" x14ac:dyDescent="0.25">
      <c r="B1102" s="10">
        <v>1015</v>
      </c>
      <c r="C1102" s="8">
        <v>1547185</v>
      </c>
      <c r="D1102">
        <v>96</v>
      </c>
      <c r="F1102" s="10">
        <v>1015</v>
      </c>
      <c r="G1102">
        <v>64</v>
      </c>
      <c r="H1102">
        <v>48</v>
      </c>
      <c r="I1102">
        <v>45</v>
      </c>
      <c r="J1102">
        <v>37</v>
      </c>
      <c r="K1102">
        <v>25</v>
      </c>
      <c r="L1102">
        <v>24</v>
      </c>
      <c r="M1102">
        <v>13</v>
      </c>
      <c r="N1102">
        <v>4</v>
      </c>
      <c r="O1102" s="14">
        <f t="shared" si="15"/>
        <v>5</v>
      </c>
      <c r="P1102" s="15"/>
    </row>
    <row r="1103" spans="2:16" x14ac:dyDescent="0.25">
      <c r="B1103" s="10">
        <v>1016</v>
      </c>
      <c r="C1103" s="8">
        <v>1286187</v>
      </c>
      <c r="D1103">
        <v>88</v>
      </c>
      <c r="F1103" s="10">
        <v>1016</v>
      </c>
      <c r="G1103">
        <v>64</v>
      </c>
      <c r="H1103">
        <v>52</v>
      </c>
      <c r="I1103">
        <v>39</v>
      </c>
      <c r="J1103">
        <v>37</v>
      </c>
      <c r="K1103">
        <v>27</v>
      </c>
      <c r="L1103">
        <v>24</v>
      </c>
      <c r="M1103">
        <v>13</v>
      </c>
      <c r="N1103">
        <v>4</v>
      </c>
      <c r="O1103" s="14">
        <f t="shared" si="15"/>
        <v>5</v>
      </c>
      <c r="P1103" s="15"/>
    </row>
    <row r="1104" spans="2:16" x14ac:dyDescent="0.25">
      <c r="B1104" s="10">
        <v>1017</v>
      </c>
      <c r="C1104" s="8">
        <v>1238886</v>
      </c>
      <c r="D1104">
        <v>81</v>
      </c>
      <c r="F1104" s="10">
        <v>1017</v>
      </c>
      <c r="G1104">
        <v>64</v>
      </c>
      <c r="H1104">
        <v>51</v>
      </c>
      <c r="I1104">
        <v>43</v>
      </c>
      <c r="J1104">
        <v>33</v>
      </c>
      <c r="K1104">
        <v>28</v>
      </c>
      <c r="L1104">
        <v>24</v>
      </c>
      <c r="M1104">
        <v>13</v>
      </c>
      <c r="N1104">
        <v>4</v>
      </c>
      <c r="O1104" s="14">
        <f t="shared" si="15"/>
        <v>5</v>
      </c>
      <c r="P1104" s="15"/>
    </row>
    <row r="1105" spans="2:16" x14ac:dyDescent="0.25">
      <c r="B1105" s="10">
        <v>1018</v>
      </c>
      <c r="C1105" s="8">
        <v>1543815</v>
      </c>
      <c r="D1105">
        <v>93</v>
      </c>
      <c r="F1105" s="10">
        <v>1018</v>
      </c>
      <c r="G1105">
        <v>64</v>
      </c>
      <c r="H1105">
        <v>53</v>
      </c>
      <c r="I1105">
        <v>40</v>
      </c>
      <c r="J1105">
        <v>32</v>
      </c>
      <c r="K1105">
        <v>29</v>
      </c>
      <c r="L1105">
        <v>25</v>
      </c>
      <c r="M1105">
        <v>13</v>
      </c>
      <c r="N1105">
        <v>4</v>
      </c>
      <c r="O1105" s="14">
        <f t="shared" si="15"/>
        <v>5</v>
      </c>
      <c r="P1105" s="15"/>
    </row>
    <row r="1106" spans="2:16" x14ac:dyDescent="0.25">
      <c r="B1106" s="10">
        <v>1019</v>
      </c>
      <c r="C1106" s="8">
        <v>1513054</v>
      </c>
      <c r="D1106">
        <v>107</v>
      </c>
      <c r="F1106" s="10">
        <v>1019</v>
      </c>
      <c r="G1106">
        <v>64</v>
      </c>
      <c r="H1106">
        <v>54</v>
      </c>
      <c r="I1106">
        <v>37</v>
      </c>
      <c r="J1106">
        <v>33</v>
      </c>
      <c r="K1106">
        <v>30</v>
      </c>
      <c r="L1106">
        <v>25</v>
      </c>
      <c r="M1106">
        <v>13</v>
      </c>
      <c r="N1106">
        <v>4</v>
      </c>
      <c r="O1106" s="14">
        <f t="shared" si="15"/>
        <v>5</v>
      </c>
      <c r="P1106" s="15"/>
    </row>
    <row r="1107" spans="2:16" x14ac:dyDescent="0.25">
      <c r="B1107" s="10">
        <v>1020</v>
      </c>
      <c r="C1107" s="8">
        <v>1552695</v>
      </c>
      <c r="D1107">
        <v>95</v>
      </c>
      <c r="F1107" s="10">
        <v>1020</v>
      </c>
      <c r="G1107">
        <v>64</v>
      </c>
      <c r="H1107">
        <v>55</v>
      </c>
      <c r="I1107">
        <v>34</v>
      </c>
      <c r="J1107">
        <v>33</v>
      </c>
      <c r="K1107">
        <v>30</v>
      </c>
      <c r="L1107">
        <v>27</v>
      </c>
      <c r="M1107">
        <v>13</v>
      </c>
      <c r="N1107">
        <v>4</v>
      </c>
      <c r="O1107" s="14">
        <f t="shared" si="15"/>
        <v>5</v>
      </c>
      <c r="P1107" s="15"/>
    </row>
    <row r="1108" spans="2:16" x14ac:dyDescent="0.25">
      <c r="B1108" s="10">
        <v>1021</v>
      </c>
      <c r="C1108" s="8">
        <v>1631184</v>
      </c>
      <c r="D1108">
        <v>116</v>
      </c>
      <c r="F1108" s="10">
        <v>1021</v>
      </c>
      <c r="G1108">
        <v>64</v>
      </c>
      <c r="H1108">
        <v>55</v>
      </c>
      <c r="I1108">
        <v>35</v>
      </c>
      <c r="J1108">
        <v>32</v>
      </c>
      <c r="K1108">
        <v>29</v>
      </c>
      <c r="L1108">
        <v>28</v>
      </c>
      <c r="M1108">
        <v>13</v>
      </c>
      <c r="N1108">
        <v>4</v>
      </c>
      <c r="O1108" s="14">
        <f t="shared" si="15"/>
        <v>5</v>
      </c>
      <c r="P1108" s="15"/>
    </row>
    <row r="1109" spans="2:16" x14ac:dyDescent="0.25">
      <c r="B1109" s="10">
        <v>1022</v>
      </c>
      <c r="C1109" s="8">
        <v>712208</v>
      </c>
      <c r="D1109">
        <v>50</v>
      </c>
      <c r="F1109" s="10">
        <v>1022</v>
      </c>
      <c r="G1109">
        <v>64</v>
      </c>
      <c r="H1109">
        <v>47</v>
      </c>
      <c r="I1109">
        <v>42</v>
      </c>
      <c r="J1109">
        <v>39</v>
      </c>
      <c r="K1109">
        <v>33</v>
      </c>
      <c r="L1109">
        <v>17</v>
      </c>
      <c r="M1109">
        <v>14</v>
      </c>
      <c r="N1109">
        <v>4</v>
      </c>
      <c r="O1109" s="14">
        <f t="shared" si="15"/>
        <v>5</v>
      </c>
      <c r="P1109" s="15"/>
    </row>
    <row r="1110" spans="2:16" x14ac:dyDescent="0.25">
      <c r="B1110" s="10">
        <v>1023</v>
      </c>
      <c r="C1110" s="8">
        <v>1257764</v>
      </c>
      <c r="D1110">
        <v>96</v>
      </c>
      <c r="F1110" s="10">
        <v>1023</v>
      </c>
      <c r="G1110">
        <v>64</v>
      </c>
      <c r="H1110">
        <v>47</v>
      </c>
      <c r="I1110">
        <v>43</v>
      </c>
      <c r="J1110">
        <v>37</v>
      </c>
      <c r="K1110">
        <v>34</v>
      </c>
      <c r="L1110">
        <v>17</v>
      </c>
      <c r="M1110">
        <v>14</v>
      </c>
      <c r="N1110">
        <v>4</v>
      </c>
      <c r="O1110" s="14">
        <f t="shared" si="15"/>
        <v>5</v>
      </c>
      <c r="P1110" s="15"/>
    </row>
    <row r="1111" spans="2:16" x14ac:dyDescent="0.25">
      <c r="B1111" s="10">
        <v>1024</v>
      </c>
      <c r="C1111" s="8">
        <v>855068</v>
      </c>
      <c r="D1111">
        <v>58</v>
      </c>
      <c r="F1111" s="10">
        <v>1024</v>
      </c>
      <c r="G1111">
        <v>64</v>
      </c>
      <c r="H1111">
        <v>47</v>
      </c>
      <c r="I1111">
        <v>45</v>
      </c>
      <c r="J1111">
        <v>35</v>
      </c>
      <c r="K1111">
        <v>33</v>
      </c>
      <c r="L1111">
        <v>18</v>
      </c>
      <c r="M1111">
        <v>14</v>
      </c>
      <c r="N1111">
        <v>4</v>
      </c>
      <c r="O1111" s="14">
        <f t="shared" si="15"/>
        <v>5</v>
      </c>
      <c r="P1111" s="15"/>
    </row>
    <row r="1112" spans="2:16" x14ac:dyDescent="0.25">
      <c r="B1112" s="10">
        <v>1025</v>
      </c>
      <c r="C1112" s="8">
        <v>1390245</v>
      </c>
      <c r="D1112">
        <v>104</v>
      </c>
      <c r="F1112" s="10">
        <v>1025</v>
      </c>
      <c r="G1112">
        <v>64</v>
      </c>
      <c r="H1112">
        <v>47</v>
      </c>
      <c r="I1112">
        <v>46</v>
      </c>
      <c r="J1112">
        <v>35</v>
      </c>
      <c r="K1112">
        <v>31</v>
      </c>
      <c r="L1112">
        <v>19</v>
      </c>
      <c r="M1112">
        <v>14</v>
      </c>
      <c r="N1112">
        <v>4</v>
      </c>
      <c r="O1112" s="14">
        <f t="shared" si="15"/>
        <v>5</v>
      </c>
      <c r="P1112" s="15"/>
    </row>
    <row r="1113" spans="2:16" x14ac:dyDescent="0.25">
      <c r="B1113" s="10">
        <v>1026</v>
      </c>
      <c r="C1113" s="8">
        <v>1418627</v>
      </c>
      <c r="D1113">
        <v>125</v>
      </c>
      <c r="F1113" s="10">
        <v>1026</v>
      </c>
      <c r="G1113">
        <v>64</v>
      </c>
      <c r="H1113">
        <v>50</v>
      </c>
      <c r="I1113">
        <v>41</v>
      </c>
      <c r="J1113">
        <v>37</v>
      </c>
      <c r="K1113">
        <v>31</v>
      </c>
      <c r="L1113">
        <v>19</v>
      </c>
      <c r="M1113">
        <v>14</v>
      </c>
      <c r="N1113">
        <v>4</v>
      </c>
      <c r="O1113" s="14">
        <f t="shared" ref="O1113:O1176" si="16">(N1114-N1113)*P$88+5</f>
        <v>5</v>
      </c>
      <c r="P1113" s="15"/>
    </row>
    <row r="1114" spans="2:16" x14ac:dyDescent="0.25">
      <c r="B1114" s="10">
        <v>1027</v>
      </c>
      <c r="C1114" s="8">
        <v>772537</v>
      </c>
      <c r="D1114">
        <v>42</v>
      </c>
      <c r="F1114" s="10">
        <v>1027</v>
      </c>
      <c r="G1114">
        <v>64</v>
      </c>
      <c r="H1114">
        <v>47</v>
      </c>
      <c r="I1114">
        <v>45</v>
      </c>
      <c r="J1114">
        <v>39</v>
      </c>
      <c r="K1114">
        <v>26</v>
      </c>
      <c r="L1114">
        <v>21</v>
      </c>
      <c r="M1114">
        <v>14</v>
      </c>
      <c r="N1114">
        <v>4</v>
      </c>
      <c r="O1114" s="14">
        <f t="shared" si="16"/>
        <v>5</v>
      </c>
      <c r="P1114" s="15"/>
    </row>
    <row r="1115" spans="2:16" x14ac:dyDescent="0.25">
      <c r="B1115" s="10">
        <v>1028</v>
      </c>
      <c r="C1115" s="8">
        <v>747994</v>
      </c>
      <c r="D1115">
        <v>1167</v>
      </c>
      <c r="F1115" s="10">
        <v>1028</v>
      </c>
      <c r="G1115">
        <v>64</v>
      </c>
      <c r="H1115">
        <v>50</v>
      </c>
      <c r="I1115">
        <v>41</v>
      </c>
      <c r="J1115">
        <v>39</v>
      </c>
      <c r="K1115">
        <v>27</v>
      </c>
      <c r="L1115">
        <v>21</v>
      </c>
      <c r="M1115">
        <v>14</v>
      </c>
      <c r="N1115">
        <v>4</v>
      </c>
      <c r="O1115" s="14">
        <f t="shared" si="16"/>
        <v>5</v>
      </c>
      <c r="P1115" s="15"/>
    </row>
    <row r="1116" spans="2:16" x14ac:dyDescent="0.25">
      <c r="B1116" s="10">
        <v>1029</v>
      </c>
      <c r="C1116" s="8">
        <v>748093</v>
      </c>
      <c r="D1116">
        <v>48</v>
      </c>
      <c r="F1116" s="10">
        <v>1029</v>
      </c>
      <c r="G1116">
        <v>64</v>
      </c>
      <c r="H1116">
        <v>51</v>
      </c>
      <c r="I1116">
        <v>42</v>
      </c>
      <c r="J1116">
        <v>35</v>
      </c>
      <c r="K1116">
        <v>29</v>
      </c>
      <c r="L1116">
        <v>21</v>
      </c>
      <c r="M1116">
        <v>14</v>
      </c>
      <c r="N1116">
        <v>4</v>
      </c>
      <c r="O1116" s="14">
        <f t="shared" si="16"/>
        <v>5</v>
      </c>
      <c r="P1116" s="15"/>
    </row>
    <row r="1117" spans="2:16" x14ac:dyDescent="0.25">
      <c r="B1117" s="10">
        <v>1030</v>
      </c>
      <c r="C1117" s="8">
        <v>1457725</v>
      </c>
      <c r="D1117">
        <v>1178</v>
      </c>
      <c r="F1117" s="10">
        <v>1030</v>
      </c>
      <c r="G1117">
        <v>64</v>
      </c>
      <c r="H1117">
        <v>50</v>
      </c>
      <c r="I1117">
        <v>43</v>
      </c>
      <c r="J1117">
        <v>37</v>
      </c>
      <c r="K1117">
        <v>25</v>
      </c>
      <c r="L1117">
        <v>23</v>
      </c>
      <c r="M1117">
        <v>14</v>
      </c>
      <c r="N1117">
        <v>4</v>
      </c>
      <c r="O1117" s="14">
        <f t="shared" si="16"/>
        <v>5</v>
      </c>
      <c r="P1117" s="15"/>
    </row>
    <row r="1118" spans="2:16" x14ac:dyDescent="0.25">
      <c r="B1118" s="10">
        <v>1031</v>
      </c>
      <c r="C1118" s="8">
        <v>783741</v>
      </c>
      <c r="D1118">
        <v>56</v>
      </c>
      <c r="F1118" s="10">
        <v>1031</v>
      </c>
      <c r="G1118">
        <v>64</v>
      </c>
      <c r="H1118">
        <v>50</v>
      </c>
      <c r="I1118">
        <v>45</v>
      </c>
      <c r="J1118">
        <v>33</v>
      </c>
      <c r="K1118">
        <v>27</v>
      </c>
      <c r="L1118">
        <v>23</v>
      </c>
      <c r="M1118">
        <v>14</v>
      </c>
      <c r="N1118">
        <v>4</v>
      </c>
      <c r="O1118" s="14">
        <f t="shared" si="16"/>
        <v>5</v>
      </c>
      <c r="P1118" s="15"/>
    </row>
    <row r="1119" spans="2:16" x14ac:dyDescent="0.25">
      <c r="B1119" s="10">
        <v>1032</v>
      </c>
      <c r="C1119" s="8">
        <v>1461084</v>
      </c>
      <c r="D1119">
        <v>101</v>
      </c>
      <c r="F1119" s="10">
        <v>1032</v>
      </c>
      <c r="G1119">
        <v>64</v>
      </c>
      <c r="H1119">
        <v>49</v>
      </c>
      <c r="I1119">
        <v>47</v>
      </c>
      <c r="J1119">
        <v>31</v>
      </c>
      <c r="K1119">
        <v>26</v>
      </c>
      <c r="L1119">
        <v>25</v>
      </c>
      <c r="M1119">
        <v>14</v>
      </c>
      <c r="N1119">
        <v>4</v>
      </c>
      <c r="O1119" s="14">
        <f t="shared" si="16"/>
        <v>5</v>
      </c>
      <c r="P1119" s="15"/>
    </row>
    <row r="1120" spans="2:16" x14ac:dyDescent="0.25">
      <c r="B1120" s="10">
        <v>1033</v>
      </c>
      <c r="C1120" s="8">
        <v>1843793</v>
      </c>
      <c r="D1120">
        <v>146</v>
      </c>
      <c r="F1120" s="10">
        <v>1033</v>
      </c>
      <c r="G1120">
        <v>64</v>
      </c>
      <c r="H1120">
        <v>55</v>
      </c>
      <c r="I1120">
        <v>35</v>
      </c>
      <c r="J1120">
        <v>34</v>
      </c>
      <c r="K1120">
        <v>29</v>
      </c>
      <c r="L1120">
        <v>25</v>
      </c>
      <c r="M1120">
        <v>14</v>
      </c>
      <c r="N1120">
        <v>4</v>
      </c>
      <c r="O1120" s="14">
        <f t="shared" si="16"/>
        <v>5</v>
      </c>
      <c r="P1120" s="15"/>
    </row>
    <row r="1121" spans="2:16" x14ac:dyDescent="0.25">
      <c r="B1121" s="10">
        <v>1034</v>
      </c>
      <c r="C1121" s="8">
        <v>774645</v>
      </c>
      <c r="D1121">
        <v>56</v>
      </c>
      <c r="F1121" s="10">
        <v>1034</v>
      </c>
      <c r="G1121">
        <v>64</v>
      </c>
      <c r="H1121">
        <v>51</v>
      </c>
      <c r="I1121">
        <v>45</v>
      </c>
      <c r="J1121">
        <v>29</v>
      </c>
      <c r="K1121">
        <v>27</v>
      </c>
      <c r="L1121">
        <v>26</v>
      </c>
      <c r="M1121">
        <v>14</v>
      </c>
      <c r="N1121">
        <v>4</v>
      </c>
      <c r="O1121" s="14">
        <f t="shared" si="16"/>
        <v>5</v>
      </c>
      <c r="P1121" s="15"/>
    </row>
    <row r="1122" spans="2:16" x14ac:dyDescent="0.25">
      <c r="B1122" s="10">
        <v>1035</v>
      </c>
      <c r="C1122" s="8">
        <v>1550954</v>
      </c>
      <c r="D1122">
        <v>113</v>
      </c>
      <c r="F1122" s="10">
        <v>1035</v>
      </c>
      <c r="G1122">
        <v>64</v>
      </c>
      <c r="H1122">
        <v>55</v>
      </c>
      <c r="I1122">
        <v>37</v>
      </c>
      <c r="J1122">
        <v>31</v>
      </c>
      <c r="K1122">
        <v>29</v>
      </c>
      <c r="L1122">
        <v>26</v>
      </c>
      <c r="M1122">
        <v>14</v>
      </c>
      <c r="N1122">
        <v>4</v>
      </c>
      <c r="O1122" s="14">
        <f t="shared" si="16"/>
        <v>5</v>
      </c>
      <c r="P1122" s="15"/>
    </row>
    <row r="1123" spans="2:16" x14ac:dyDescent="0.25">
      <c r="B1123" s="10">
        <v>1036</v>
      </c>
      <c r="C1123" s="8">
        <v>1443474</v>
      </c>
      <c r="D1123">
        <v>109</v>
      </c>
      <c r="F1123" s="10">
        <v>1036</v>
      </c>
      <c r="G1123">
        <v>64</v>
      </c>
      <c r="H1123">
        <v>49</v>
      </c>
      <c r="I1123">
        <v>39</v>
      </c>
      <c r="J1123">
        <v>37</v>
      </c>
      <c r="K1123">
        <v>36</v>
      </c>
      <c r="L1123">
        <v>16</v>
      </c>
      <c r="M1123">
        <v>15</v>
      </c>
      <c r="N1123">
        <v>4</v>
      </c>
      <c r="O1123" s="14">
        <f t="shared" si="16"/>
        <v>5</v>
      </c>
      <c r="P1123" s="15"/>
    </row>
    <row r="1124" spans="2:16" x14ac:dyDescent="0.25">
      <c r="B1124" s="10">
        <v>1037</v>
      </c>
      <c r="C1124" s="8">
        <v>785414</v>
      </c>
      <c r="D1124">
        <v>55</v>
      </c>
      <c r="F1124" s="10">
        <v>1037</v>
      </c>
      <c r="G1124">
        <v>64</v>
      </c>
      <c r="H1124">
        <v>47</v>
      </c>
      <c r="I1124">
        <v>42</v>
      </c>
      <c r="J1124">
        <v>41</v>
      </c>
      <c r="K1124">
        <v>30</v>
      </c>
      <c r="L1124">
        <v>17</v>
      </c>
      <c r="M1124">
        <v>15</v>
      </c>
      <c r="N1124">
        <v>4</v>
      </c>
      <c r="O1124" s="14">
        <f t="shared" si="16"/>
        <v>5</v>
      </c>
      <c r="P1124" s="15"/>
    </row>
    <row r="1125" spans="2:16" x14ac:dyDescent="0.25">
      <c r="B1125" s="10">
        <v>1038</v>
      </c>
      <c r="C1125" s="8">
        <v>798370</v>
      </c>
      <c r="D1125">
        <v>50</v>
      </c>
      <c r="F1125" s="10">
        <v>1038</v>
      </c>
      <c r="G1125">
        <v>64</v>
      </c>
      <c r="H1125">
        <v>47</v>
      </c>
      <c r="I1125">
        <v>45</v>
      </c>
      <c r="J1125">
        <v>36</v>
      </c>
      <c r="K1125">
        <v>32</v>
      </c>
      <c r="L1125">
        <v>17</v>
      </c>
      <c r="M1125">
        <v>15</v>
      </c>
      <c r="N1125">
        <v>4</v>
      </c>
      <c r="O1125" s="14">
        <f t="shared" si="16"/>
        <v>5</v>
      </c>
      <c r="P1125" s="15"/>
    </row>
    <row r="1126" spans="2:16" x14ac:dyDescent="0.25">
      <c r="B1126" s="10">
        <v>1039</v>
      </c>
      <c r="C1126" s="8">
        <v>808520</v>
      </c>
      <c r="D1126">
        <v>55</v>
      </c>
      <c r="F1126" s="10">
        <v>1039</v>
      </c>
      <c r="G1126">
        <v>64</v>
      </c>
      <c r="H1126">
        <v>48</v>
      </c>
      <c r="I1126">
        <v>44</v>
      </c>
      <c r="J1126">
        <v>35</v>
      </c>
      <c r="K1126">
        <v>33</v>
      </c>
      <c r="L1126">
        <v>17</v>
      </c>
      <c r="M1126">
        <v>15</v>
      </c>
      <c r="N1126">
        <v>4</v>
      </c>
      <c r="O1126" s="14">
        <f t="shared" si="16"/>
        <v>5</v>
      </c>
      <c r="P1126" s="15"/>
    </row>
    <row r="1127" spans="2:16" x14ac:dyDescent="0.25">
      <c r="B1127" s="10">
        <v>1040</v>
      </c>
      <c r="C1127" s="8">
        <v>759657</v>
      </c>
      <c r="D1127">
        <v>61</v>
      </c>
      <c r="F1127" s="10">
        <v>1040</v>
      </c>
      <c r="G1127">
        <v>64</v>
      </c>
      <c r="H1127">
        <v>50</v>
      </c>
      <c r="I1127">
        <v>39</v>
      </c>
      <c r="J1127">
        <v>38</v>
      </c>
      <c r="K1127">
        <v>33</v>
      </c>
      <c r="L1127">
        <v>17</v>
      </c>
      <c r="M1127">
        <v>15</v>
      </c>
      <c r="N1127">
        <v>4</v>
      </c>
      <c r="O1127" s="14">
        <f t="shared" si="16"/>
        <v>5</v>
      </c>
      <c r="P1127" s="15"/>
    </row>
    <row r="1128" spans="2:16" x14ac:dyDescent="0.25">
      <c r="B1128" s="10">
        <v>1041</v>
      </c>
      <c r="C1128" s="8">
        <v>780146</v>
      </c>
      <c r="D1128">
        <v>47</v>
      </c>
      <c r="F1128" s="10">
        <v>1041</v>
      </c>
      <c r="G1128">
        <v>64</v>
      </c>
      <c r="H1128">
        <v>47</v>
      </c>
      <c r="I1128">
        <v>45</v>
      </c>
      <c r="J1128">
        <v>38</v>
      </c>
      <c r="K1128">
        <v>29</v>
      </c>
      <c r="L1128">
        <v>18</v>
      </c>
      <c r="M1128">
        <v>15</v>
      </c>
      <c r="N1128">
        <v>4</v>
      </c>
      <c r="O1128" s="14">
        <f t="shared" si="16"/>
        <v>5</v>
      </c>
      <c r="P1128" s="15"/>
    </row>
    <row r="1129" spans="2:16" x14ac:dyDescent="0.25">
      <c r="B1129" s="10">
        <v>1042</v>
      </c>
      <c r="C1129" s="8">
        <v>1525459</v>
      </c>
      <c r="D1129">
        <v>89</v>
      </c>
      <c r="F1129" s="10">
        <v>1042</v>
      </c>
      <c r="G1129">
        <v>64</v>
      </c>
      <c r="H1129">
        <v>49</v>
      </c>
      <c r="I1129">
        <v>43</v>
      </c>
      <c r="J1129">
        <v>37</v>
      </c>
      <c r="K1129">
        <v>30</v>
      </c>
      <c r="L1129">
        <v>18</v>
      </c>
      <c r="M1129">
        <v>15</v>
      </c>
      <c r="N1129">
        <v>4</v>
      </c>
      <c r="O1129" s="14">
        <f t="shared" si="16"/>
        <v>5</v>
      </c>
      <c r="P1129" s="15"/>
    </row>
    <row r="1130" spans="2:16" x14ac:dyDescent="0.25">
      <c r="B1130" s="10">
        <v>1043</v>
      </c>
      <c r="C1130" s="8">
        <v>1363183</v>
      </c>
      <c r="D1130">
        <v>97</v>
      </c>
      <c r="F1130" s="10">
        <v>1043</v>
      </c>
      <c r="G1130">
        <v>64</v>
      </c>
      <c r="H1130">
        <v>48</v>
      </c>
      <c r="I1130">
        <v>43</v>
      </c>
      <c r="J1130">
        <v>40</v>
      </c>
      <c r="K1130">
        <v>27</v>
      </c>
      <c r="L1130">
        <v>19</v>
      </c>
      <c r="M1130">
        <v>15</v>
      </c>
      <c r="N1130">
        <v>4</v>
      </c>
      <c r="O1130" s="14">
        <f t="shared" si="16"/>
        <v>5</v>
      </c>
      <c r="P1130" s="15"/>
    </row>
    <row r="1131" spans="2:16" x14ac:dyDescent="0.25">
      <c r="B1131" s="10">
        <v>1044</v>
      </c>
      <c r="C1131" s="8">
        <v>1489680</v>
      </c>
      <c r="D1131">
        <v>114</v>
      </c>
      <c r="F1131" s="10">
        <v>1044</v>
      </c>
      <c r="G1131">
        <v>64</v>
      </c>
      <c r="H1131">
        <v>48</v>
      </c>
      <c r="I1131">
        <v>45</v>
      </c>
      <c r="J1131">
        <v>37</v>
      </c>
      <c r="K1131">
        <v>28</v>
      </c>
      <c r="L1131">
        <v>19</v>
      </c>
      <c r="M1131">
        <v>15</v>
      </c>
      <c r="N1131">
        <v>4</v>
      </c>
      <c r="O1131" s="14">
        <f t="shared" si="16"/>
        <v>5</v>
      </c>
      <c r="P1131" s="15"/>
    </row>
    <row r="1132" spans="2:16" x14ac:dyDescent="0.25">
      <c r="B1132" s="10">
        <v>1045</v>
      </c>
      <c r="C1132" s="8">
        <v>1769495</v>
      </c>
      <c r="D1132">
        <v>126</v>
      </c>
      <c r="F1132" s="10">
        <v>1045</v>
      </c>
      <c r="G1132">
        <v>64</v>
      </c>
      <c r="H1132">
        <v>49</v>
      </c>
      <c r="I1132">
        <v>45</v>
      </c>
      <c r="J1132">
        <v>34</v>
      </c>
      <c r="K1132">
        <v>30</v>
      </c>
      <c r="L1132">
        <v>19</v>
      </c>
      <c r="M1132">
        <v>15</v>
      </c>
      <c r="N1132">
        <v>4</v>
      </c>
      <c r="O1132" s="14">
        <f t="shared" si="16"/>
        <v>5</v>
      </c>
      <c r="P1132" s="15"/>
    </row>
    <row r="1133" spans="2:16" x14ac:dyDescent="0.25">
      <c r="B1133" s="10">
        <v>1046</v>
      </c>
      <c r="C1133" s="8">
        <v>1465900</v>
      </c>
      <c r="D1133">
        <v>106</v>
      </c>
      <c r="F1133" s="10">
        <v>1046</v>
      </c>
      <c r="G1133">
        <v>64</v>
      </c>
      <c r="H1133">
        <v>51</v>
      </c>
      <c r="I1133">
        <v>42</v>
      </c>
      <c r="J1133">
        <v>34</v>
      </c>
      <c r="K1133">
        <v>31</v>
      </c>
      <c r="L1133">
        <v>19</v>
      </c>
      <c r="M1133">
        <v>15</v>
      </c>
      <c r="N1133">
        <v>4</v>
      </c>
      <c r="O1133" s="14">
        <f t="shared" si="16"/>
        <v>5</v>
      </c>
      <c r="P1133" s="15"/>
    </row>
    <row r="1134" spans="2:16" x14ac:dyDescent="0.25">
      <c r="B1134" s="10">
        <v>1047</v>
      </c>
      <c r="C1134" s="8">
        <v>1354620</v>
      </c>
      <c r="D1134">
        <v>104</v>
      </c>
      <c r="F1134" s="10">
        <v>1047</v>
      </c>
      <c r="G1134">
        <v>64</v>
      </c>
      <c r="H1134">
        <v>52</v>
      </c>
      <c r="I1134">
        <v>39</v>
      </c>
      <c r="J1134">
        <v>36</v>
      </c>
      <c r="K1134">
        <v>31</v>
      </c>
      <c r="L1134">
        <v>19</v>
      </c>
      <c r="M1134">
        <v>15</v>
      </c>
      <c r="N1134">
        <v>4</v>
      </c>
      <c r="O1134" s="14">
        <f t="shared" si="16"/>
        <v>5</v>
      </c>
      <c r="P1134" s="15"/>
    </row>
    <row r="1135" spans="2:16" x14ac:dyDescent="0.25">
      <c r="B1135" s="10">
        <v>1048</v>
      </c>
      <c r="C1135" s="8">
        <v>785612</v>
      </c>
      <c r="D1135">
        <v>43</v>
      </c>
      <c r="F1135" s="10">
        <v>1048</v>
      </c>
      <c r="G1135">
        <v>64</v>
      </c>
      <c r="H1135">
        <v>48</v>
      </c>
      <c r="I1135">
        <v>47</v>
      </c>
      <c r="J1135">
        <v>33</v>
      </c>
      <c r="K1135">
        <v>29</v>
      </c>
      <c r="L1135">
        <v>20</v>
      </c>
      <c r="M1135">
        <v>15</v>
      </c>
      <c r="N1135">
        <v>4</v>
      </c>
      <c r="O1135" s="14">
        <f t="shared" si="16"/>
        <v>5</v>
      </c>
      <c r="P1135" s="15"/>
    </row>
    <row r="1136" spans="2:16" x14ac:dyDescent="0.25">
      <c r="B1136" s="10">
        <v>1049</v>
      </c>
      <c r="C1136" s="8">
        <v>846143</v>
      </c>
      <c r="D1136">
        <v>48</v>
      </c>
      <c r="F1136" s="10">
        <v>1049</v>
      </c>
      <c r="G1136">
        <v>64</v>
      </c>
      <c r="H1136">
        <v>53</v>
      </c>
      <c r="I1136">
        <v>39</v>
      </c>
      <c r="J1136">
        <v>33</v>
      </c>
      <c r="K1136">
        <v>32</v>
      </c>
      <c r="L1136">
        <v>20</v>
      </c>
      <c r="M1136">
        <v>15</v>
      </c>
      <c r="N1136">
        <v>4</v>
      </c>
      <c r="O1136" s="14">
        <f t="shared" si="16"/>
        <v>5</v>
      </c>
      <c r="P1136" s="15"/>
    </row>
    <row r="1137" spans="2:16" x14ac:dyDescent="0.25">
      <c r="B1137" s="10">
        <v>1050</v>
      </c>
      <c r="C1137" s="8">
        <v>765806</v>
      </c>
      <c r="D1137">
        <v>48</v>
      </c>
      <c r="F1137" s="10">
        <v>1050</v>
      </c>
      <c r="G1137">
        <v>64</v>
      </c>
      <c r="H1137">
        <v>47</v>
      </c>
      <c r="I1137">
        <v>44</v>
      </c>
      <c r="J1137">
        <v>41</v>
      </c>
      <c r="K1137">
        <v>24</v>
      </c>
      <c r="L1137">
        <v>21</v>
      </c>
      <c r="M1137">
        <v>15</v>
      </c>
      <c r="N1137">
        <v>4</v>
      </c>
      <c r="O1137" s="14">
        <f t="shared" si="16"/>
        <v>5</v>
      </c>
      <c r="P1137" s="15"/>
    </row>
    <row r="1138" spans="2:16" x14ac:dyDescent="0.25">
      <c r="B1138" s="10">
        <v>1051</v>
      </c>
      <c r="C1138" s="8">
        <v>793677</v>
      </c>
      <c r="D1138">
        <v>1250</v>
      </c>
      <c r="F1138" s="10">
        <v>1051</v>
      </c>
      <c r="G1138">
        <v>64</v>
      </c>
      <c r="H1138">
        <v>51</v>
      </c>
      <c r="I1138">
        <v>41</v>
      </c>
      <c r="J1138">
        <v>38</v>
      </c>
      <c r="K1138">
        <v>26</v>
      </c>
      <c r="L1138">
        <v>21</v>
      </c>
      <c r="M1138">
        <v>15</v>
      </c>
      <c r="N1138">
        <v>4</v>
      </c>
      <c r="O1138" s="14">
        <f t="shared" si="16"/>
        <v>5</v>
      </c>
      <c r="P1138" s="15"/>
    </row>
    <row r="1139" spans="2:16" x14ac:dyDescent="0.25">
      <c r="B1139" s="10">
        <v>1052</v>
      </c>
      <c r="C1139" s="8">
        <v>1346946</v>
      </c>
      <c r="D1139">
        <v>103</v>
      </c>
      <c r="F1139" s="10">
        <v>1052</v>
      </c>
      <c r="G1139">
        <v>64</v>
      </c>
      <c r="H1139">
        <v>49</v>
      </c>
      <c r="I1139">
        <v>46</v>
      </c>
      <c r="J1139">
        <v>34</v>
      </c>
      <c r="K1139">
        <v>27</v>
      </c>
      <c r="L1139">
        <v>21</v>
      </c>
      <c r="M1139">
        <v>15</v>
      </c>
      <c r="N1139">
        <v>4</v>
      </c>
      <c r="O1139" s="14">
        <f t="shared" si="16"/>
        <v>5</v>
      </c>
      <c r="P1139" s="15"/>
    </row>
    <row r="1140" spans="2:16" x14ac:dyDescent="0.25">
      <c r="B1140" s="10">
        <v>1053</v>
      </c>
      <c r="C1140" s="8">
        <v>1388767</v>
      </c>
      <c r="D1140">
        <v>105</v>
      </c>
      <c r="F1140" s="10">
        <v>1053</v>
      </c>
      <c r="G1140">
        <v>64</v>
      </c>
      <c r="H1140">
        <v>52</v>
      </c>
      <c r="I1140">
        <v>40</v>
      </c>
      <c r="J1140">
        <v>37</v>
      </c>
      <c r="K1140">
        <v>27</v>
      </c>
      <c r="L1140">
        <v>21</v>
      </c>
      <c r="M1140">
        <v>15</v>
      </c>
      <c r="N1140">
        <v>4</v>
      </c>
      <c r="O1140" s="14">
        <f t="shared" si="16"/>
        <v>5</v>
      </c>
      <c r="P1140" s="15"/>
    </row>
    <row r="1141" spans="2:16" x14ac:dyDescent="0.25">
      <c r="B1141" s="10">
        <v>1054</v>
      </c>
      <c r="C1141" s="8">
        <v>767501</v>
      </c>
      <c r="D1141">
        <v>46</v>
      </c>
      <c r="F1141" s="10">
        <v>1054</v>
      </c>
      <c r="G1141">
        <v>64</v>
      </c>
      <c r="H1141">
        <v>51</v>
      </c>
      <c r="I1141">
        <v>44</v>
      </c>
      <c r="J1141">
        <v>32</v>
      </c>
      <c r="K1141">
        <v>29</v>
      </c>
      <c r="L1141">
        <v>21</v>
      </c>
      <c r="M1141">
        <v>15</v>
      </c>
      <c r="N1141">
        <v>4</v>
      </c>
      <c r="O1141" s="14">
        <f t="shared" si="16"/>
        <v>5</v>
      </c>
      <c r="P1141" s="15"/>
    </row>
    <row r="1142" spans="2:16" x14ac:dyDescent="0.25">
      <c r="B1142" s="10">
        <v>1055</v>
      </c>
      <c r="C1142" s="8">
        <v>1551128</v>
      </c>
      <c r="D1142">
        <v>116</v>
      </c>
      <c r="F1142" s="10">
        <v>1055</v>
      </c>
      <c r="G1142">
        <v>64</v>
      </c>
      <c r="H1142">
        <v>54</v>
      </c>
      <c r="I1142">
        <v>37</v>
      </c>
      <c r="J1142">
        <v>34</v>
      </c>
      <c r="K1142">
        <v>31</v>
      </c>
      <c r="L1142">
        <v>21</v>
      </c>
      <c r="M1142">
        <v>15</v>
      </c>
      <c r="N1142">
        <v>4</v>
      </c>
      <c r="O1142" s="14">
        <f t="shared" si="16"/>
        <v>5</v>
      </c>
      <c r="P1142" s="15"/>
    </row>
    <row r="1143" spans="2:16" x14ac:dyDescent="0.25">
      <c r="B1143" s="10">
        <v>1056</v>
      </c>
      <c r="C1143" s="8">
        <v>1487865</v>
      </c>
      <c r="D1143">
        <v>1071</v>
      </c>
      <c r="F1143" s="10">
        <v>1056</v>
      </c>
      <c r="G1143">
        <v>64</v>
      </c>
      <c r="H1143">
        <v>51</v>
      </c>
      <c r="I1143">
        <v>42</v>
      </c>
      <c r="J1143">
        <v>37</v>
      </c>
      <c r="K1143">
        <v>25</v>
      </c>
      <c r="L1143">
        <v>22</v>
      </c>
      <c r="M1143">
        <v>15</v>
      </c>
      <c r="N1143">
        <v>4</v>
      </c>
      <c r="O1143" s="14">
        <f t="shared" si="16"/>
        <v>5</v>
      </c>
      <c r="P1143" s="15"/>
    </row>
    <row r="1144" spans="2:16" x14ac:dyDescent="0.25">
      <c r="B1144" s="10">
        <v>1057</v>
      </c>
      <c r="C1144" s="8">
        <v>805827</v>
      </c>
      <c r="D1144">
        <v>45</v>
      </c>
      <c r="F1144" s="10">
        <v>1057</v>
      </c>
      <c r="G1144">
        <v>64</v>
      </c>
      <c r="H1144">
        <v>48</v>
      </c>
      <c r="I1144">
        <v>47</v>
      </c>
      <c r="J1144">
        <v>35</v>
      </c>
      <c r="K1144">
        <v>24</v>
      </c>
      <c r="L1144">
        <v>23</v>
      </c>
      <c r="M1144">
        <v>15</v>
      </c>
      <c r="N1144">
        <v>4</v>
      </c>
      <c r="O1144" s="14">
        <f t="shared" si="16"/>
        <v>5</v>
      </c>
      <c r="P1144" s="15"/>
    </row>
    <row r="1145" spans="2:16" x14ac:dyDescent="0.25">
      <c r="B1145" s="10">
        <v>1058</v>
      </c>
      <c r="C1145" s="8">
        <v>791644</v>
      </c>
      <c r="D1145">
        <v>47</v>
      </c>
      <c r="F1145" s="10">
        <v>1058</v>
      </c>
      <c r="G1145">
        <v>64</v>
      </c>
      <c r="H1145">
        <v>54</v>
      </c>
      <c r="I1145">
        <v>38</v>
      </c>
      <c r="J1145">
        <v>35</v>
      </c>
      <c r="K1145">
        <v>27</v>
      </c>
      <c r="L1145">
        <v>23</v>
      </c>
      <c r="M1145">
        <v>15</v>
      </c>
      <c r="N1145">
        <v>4</v>
      </c>
      <c r="O1145" s="14">
        <f t="shared" si="16"/>
        <v>5</v>
      </c>
      <c r="P1145" s="15"/>
    </row>
    <row r="1146" spans="2:16" x14ac:dyDescent="0.25">
      <c r="B1146" s="10">
        <v>1059</v>
      </c>
      <c r="C1146" s="8">
        <v>798651</v>
      </c>
      <c r="D1146">
        <v>70</v>
      </c>
      <c r="F1146" s="10">
        <v>1059</v>
      </c>
      <c r="G1146">
        <v>64</v>
      </c>
      <c r="H1146">
        <v>53</v>
      </c>
      <c r="I1146">
        <v>42</v>
      </c>
      <c r="J1146">
        <v>30</v>
      </c>
      <c r="K1146">
        <v>29</v>
      </c>
      <c r="L1146">
        <v>23</v>
      </c>
      <c r="M1146">
        <v>15</v>
      </c>
      <c r="N1146">
        <v>4</v>
      </c>
      <c r="O1146" s="14">
        <f t="shared" si="16"/>
        <v>5</v>
      </c>
      <c r="P1146" s="15"/>
    </row>
    <row r="1147" spans="2:16" x14ac:dyDescent="0.25">
      <c r="B1147" s="10">
        <v>1060</v>
      </c>
      <c r="C1147" s="8">
        <v>1477763</v>
      </c>
      <c r="D1147">
        <v>91</v>
      </c>
      <c r="F1147" s="10">
        <v>1060</v>
      </c>
      <c r="G1147">
        <v>64</v>
      </c>
      <c r="H1147">
        <v>52</v>
      </c>
      <c r="I1147">
        <v>43</v>
      </c>
      <c r="J1147">
        <v>33</v>
      </c>
      <c r="K1147">
        <v>25</v>
      </c>
      <c r="L1147">
        <v>24</v>
      </c>
      <c r="M1147">
        <v>15</v>
      </c>
      <c r="N1147">
        <v>4</v>
      </c>
      <c r="O1147" s="14">
        <f t="shared" si="16"/>
        <v>5</v>
      </c>
      <c r="P1147" s="15"/>
    </row>
    <row r="1148" spans="2:16" x14ac:dyDescent="0.25">
      <c r="B1148" s="10">
        <v>1061</v>
      </c>
      <c r="C1148" s="8">
        <v>1574928</v>
      </c>
      <c r="D1148">
        <v>102</v>
      </c>
      <c r="F1148" s="10">
        <v>1061</v>
      </c>
      <c r="G1148">
        <v>64</v>
      </c>
      <c r="H1148">
        <v>55</v>
      </c>
      <c r="I1148">
        <v>37</v>
      </c>
      <c r="J1148">
        <v>33</v>
      </c>
      <c r="K1148">
        <v>28</v>
      </c>
      <c r="L1148">
        <v>24</v>
      </c>
      <c r="M1148">
        <v>15</v>
      </c>
      <c r="N1148">
        <v>4</v>
      </c>
      <c r="O1148" s="14">
        <f t="shared" si="16"/>
        <v>5</v>
      </c>
      <c r="P1148" s="15"/>
    </row>
    <row r="1149" spans="2:16" x14ac:dyDescent="0.25">
      <c r="B1149" s="10">
        <v>1062</v>
      </c>
      <c r="C1149" s="8">
        <v>1488186</v>
      </c>
      <c r="D1149">
        <v>105</v>
      </c>
      <c r="F1149" s="10">
        <v>1062</v>
      </c>
      <c r="G1149">
        <v>64</v>
      </c>
      <c r="H1149">
        <v>49</v>
      </c>
      <c r="I1149">
        <v>48</v>
      </c>
      <c r="J1149">
        <v>28</v>
      </c>
      <c r="K1149">
        <v>27</v>
      </c>
      <c r="L1149">
        <v>25</v>
      </c>
      <c r="M1149">
        <v>15</v>
      </c>
      <c r="N1149">
        <v>4</v>
      </c>
      <c r="O1149" s="14">
        <f t="shared" si="16"/>
        <v>5</v>
      </c>
      <c r="P1149" s="15"/>
    </row>
    <row r="1150" spans="2:16" x14ac:dyDescent="0.25">
      <c r="B1150" s="10">
        <v>1063</v>
      </c>
      <c r="C1150" s="8">
        <v>769829</v>
      </c>
      <c r="D1150">
        <v>44</v>
      </c>
      <c r="F1150" s="10">
        <v>1063</v>
      </c>
      <c r="G1150">
        <v>64</v>
      </c>
      <c r="H1150">
        <v>54</v>
      </c>
      <c r="I1150">
        <v>41</v>
      </c>
      <c r="J1150">
        <v>29</v>
      </c>
      <c r="K1150">
        <v>27</v>
      </c>
      <c r="L1150">
        <v>26</v>
      </c>
      <c r="M1150">
        <v>15</v>
      </c>
      <c r="N1150">
        <v>4</v>
      </c>
      <c r="O1150" s="14">
        <f t="shared" si="16"/>
        <v>5</v>
      </c>
      <c r="P1150" s="15"/>
    </row>
    <row r="1151" spans="2:16" x14ac:dyDescent="0.25">
      <c r="B1151" s="10">
        <v>1064</v>
      </c>
      <c r="C1151" s="8">
        <v>1243228</v>
      </c>
      <c r="D1151">
        <v>77</v>
      </c>
      <c r="F1151" s="10">
        <v>1064</v>
      </c>
      <c r="G1151">
        <v>64</v>
      </c>
      <c r="H1151">
        <v>47</v>
      </c>
      <c r="I1151">
        <v>43</v>
      </c>
      <c r="J1151">
        <v>41</v>
      </c>
      <c r="K1151">
        <v>28</v>
      </c>
      <c r="L1151">
        <v>17</v>
      </c>
      <c r="M1151">
        <v>16</v>
      </c>
      <c r="N1151">
        <v>4</v>
      </c>
      <c r="O1151" s="14">
        <f t="shared" si="16"/>
        <v>5</v>
      </c>
      <c r="P1151" s="15"/>
    </row>
    <row r="1152" spans="2:16" x14ac:dyDescent="0.25">
      <c r="B1152" s="10">
        <v>1065</v>
      </c>
      <c r="C1152" s="8">
        <v>1399720</v>
      </c>
      <c r="D1152">
        <v>87</v>
      </c>
      <c r="F1152" s="10">
        <v>1065</v>
      </c>
      <c r="G1152">
        <v>64</v>
      </c>
      <c r="H1152">
        <v>49</v>
      </c>
      <c r="I1152">
        <v>41</v>
      </c>
      <c r="J1152">
        <v>40</v>
      </c>
      <c r="K1152">
        <v>29</v>
      </c>
      <c r="L1152">
        <v>17</v>
      </c>
      <c r="M1152">
        <v>16</v>
      </c>
      <c r="N1152">
        <v>4</v>
      </c>
      <c r="O1152" s="14">
        <f t="shared" si="16"/>
        <v>5</v>
      </c>
      <c r="P1152" s="15"/>
    </row>
    <row r="1153" spans="2:16" x14ac:dyDescent="0.25">
      <c r="B1153" s="10">
        <v>1066</v>
      </c>
      <c r="C1153" s="8">
        <v>1450189</v>
      </c>
      <c r="D1153">
        <v>98</v>
      </c>
      <c r="F1153" s="10">
        <v>1066</v>
      </c>
      <c r="G1153">
        <v>64</v>
      </c>
      <c r="H1153">
        <v>49</v>
      </c>
      <c r="I1153">
        <v>44</v>
      </c>
      <c r="J1153">
        <v>35</v>
      </c>
      <c r="K1153">
        <v>31</v>
      </c>
      <c r="L1153">
        <v>17</v>
      </c>
      <c r="M1153">
        <v>16</v>
      </c>
      <c r="N1153">
        <v>4</v>
      </c>
      <c r="O1153" s="14">
        <f t="shared" si="16"/>
        <v>5</v>
      </c>
      <c r="P1153" s="15"/>
    </row>
    <row r="1154" spans="2:16" x14ac:dyDescent="0.25">
      <c r="B1154" s="10">
        <v>1067</v>
      </c>
      <c r="C1154" s="8">
        <v>1411888</v>
      </c>
      <c r="D1154">
        <v>94</v>
      </c>
      <c r="F1154" s="10">
        <v>1067</v>
      </c>
      <c r="G1154">
        <v>64</v>
      </c>
      <c r="H1154">
        <v>47</v>
      </c>
      <c r="I1154">
        <v>44</v>
      </c>
      <c r="J1154">
        <v>41</v>
      </c>
      <c r="K1154">
        <v>25</v>
      </c>
      <c r="L1154">
        <v>19</v>
      </c>
      <c r="M1154">
        <v>16</v>
      </c>
      <c r="N1154">
        <v>4</v>
      </c>
      <c r="O1154" s="14">
        <f t="shared" si="16"/>
        <v>5</v>
      </c>
      <c r="P1154" s="15"/>
    </row>
    <row r="1155" spans="2:16" x14ac:dyDescent="0.25">
      <c r="B1155" s="10">
        <v>1068</v>
      </c>
      <c r="C1155" s="8">
        <v>1372294</v>
      </c>
      <c r="D1155">
        <v>105</v>
      </c>
      <c r="F1155" s="10">
        <v>1068</v>
      </c>
      <c r="G1155">
        <v>64</v>
      </c>
      <c r="H1155">
        <v>49</v>
      </c>
      <c r="I1155">
        <v>45</v>
      </c>
      <c r="J1155">
        <v>36</v>
      </c>
      <c r="K1155">
        <v>27</v>
      </c>
      <c r="L1155">
        <v>19</v>
      </c>
      <c r="M1155">
        <v>16</v>
      </c>
      <c r="N1155">
        <v>4</v>
      </c>
      <c r="O1155" s="14">
        <f t="shared" si="16"/>
        <v>5</v>
      </c>
      <c r="P1155" s="15"/>
    </row>
    <row r="1156" spans="2:16" x14ac:dyDescent="0.25">
      <c r="B1156" s="10">
        <v>1069</v>
      </c>
      <c r="C1156" s="8">
        <v>1378949</v>
      </c>
      <c r="D1156">
        <v>99</v>
      </c>
      <c r="F1156" s="10">
        <v>1069</v>
      </c>
      <c r="G1156">
        <v>64</v>
      </c>
      <c r="H1156">
        <v>51</v>
      </c>
      <c r="I1156">
        <v>40</v>
      </c>
      <c r="J1156">
        <v>39</v>
      </c>
      <c r="K1156">
        <v>27</v>
      </c>
      <c r="L1156">
        <v>19</v>
      </c>
      <c r="M1156">
        <v>16</v>
      </c>
      <c r="N1156">
        <v>4</v>
      </c>
      <c r="O1156" s="14">
        <f t="shared" si="16"/>
        <v>5</v>
      </c>
      <c r="P1156" s="15"/>
    </row>
    <row r="1157" spans="2:16" x14ac:dyDescent="0.25">
      <c r="B1157" s="10">
        <v>1070</v>
      </c>
      <c r="C1157" s="8">
        <v>1370842</v>
      </c>
      <c r="D1157">
        <v>85</v>
      </c>
      <c r="F1157" s="10">
        <v>1070</v>
      </c>
      <c r="G1157">
        <v>64</v>
      </c>
      <c r="H1157">
        <v>52</v>
      </c>
      <c r="I1157">
        <v>41</v>
      </c>
      <c r="J1157">
        <v>35</v>
      </c>
      <c r="K1157">
        <v>29</v>
      </c>
      <c r="L1157">
        <v>19</v>
      </c>
      <c r="M1157">
        <v>16</v>
      </c>
      <c r="N1157">
        <v>4</v>
      </c>
      <c r="O1157" s="14">
        <f t="shared" si="16"/>
        <v>5</v>
      </c>
      <c r="P1157" s="15"/>
    </row>
    <row r="1158" spans="2:16" x14ac:dyDescent="0.25">
      <c r="B1158" s="10">
        <v>1071</v>
      </c>
      <c r="C1158" s="8">
        <v>1457891</v>
      </c>
      <c r="D1158">
        <v>101</v>
      </c>
      <c r="F1158" s="10">
        <v>1071</v>
      </c>
      <c r="G1158">
        <v>64</v>
      </c>
      <c r="H1158">
        <v>49</v>
      </c>
      <c r="I1158">
        <v>47</v>
      </c>
      <c r="J1158">
        <v>31</v>
      </c>
      <c r="K1158">
        <v>29</v>
      </c>
      <c r="L1158">
        <v>20</v>
      </c>
      <c r="M1158">
        <v>16</v>
      </c>
      <c r="N1158">
        <v>4</v>
      </c>
      <c r="O1158" s="14">
        <f t="shared" si="16"/>
        <v>5</v>
      </c>
      <c r="P1158" s="15"/>
    </row>
    <row r="1159" spans="2:16" x14ac:dyDescent="0.25">
      <c r="B1159" s="10">
        <v>1072</v>
      </c>
      <c r="C1159" s="8">
        <v>1428532</v>
      </c>
      <c r="D1159">
        <v>89</v>
      </c>
      <c r="F1159" s="10">
        <v>1072</v>
      </c>
      <c r="G1159">
        <v>64</v>
      </c>
      <c r="H1159">
        <v>49</v>
      </c>
      <c r="I1159">
        <v>45</v>
      </c>
      <c r="J1159">
        <v>37</v>
      </c>
      <c r="K1159">
        <v>24</v>
      </c>
      <c r="L1159">
        <v>21</v>
      </c>
      <c r="M1159">
        <v>16</v>
      </c>
      <c r="N1159">
        <v>4</v>
      </c>
      <c r="O1159" s="14">
        <f t="shared" si="16"/>
        <v>5</v>
      </c>
      <c r="P1159" s="15"/>
    </row>
    <row r="1160" spans="2:16" x14ac:dyDescent="0.25">
      <c r="B1160" s="10">
        <v>1073</v>
      </c>
      <c r="C1160" s="8">
        <v>1373177</v>
      </c>
      <c r="D1160">
        <v>111</v>
      </c>
      <c r="F1160" s="10">
        <v>1073</v>
      </c>
      <c r="G1160">
        <v>64</v>
      </c>
      <c r="H1160">
        <v>51</v>
      </c>
      <c r="I1160">
        <v>43</v>
      </c>
      <c r="J1160">
        <v>36</v>
      </c>
      <c r="K1160">
        <v>25</v>
      </c>
      <c r="L1160">
        <v>21</v>
      </c>
      <c r="M1160">
        <v>16</v>
      </c>
      <c r="N1160">
        <v>4</v>
      </c>
      <c r="O1160" s="14">
        <f t="shared" si="16"/>
        <v>5</v>
      </c>
      <c r="P1160" s="15"/>
    </row>
    <row r="1161" spans="2:16" x14ac:dyDescent="0.25">
      <c r="B1161" s="10">
        <v>1074</v>
      </c>
      <c r="C1161" s="8">
        <v>1242960</v>
      </c>
      <c r="D1161">
        <v>88</v>
      </c>
      <c r="F1161" s="10">
        <v>1074</v>
      </c>
      <c r="G1161">
        <v>64</v>
      </c>
      <c r="H1161">
        <v>52</v>
      </c>
      <c r="I1161">
        <v>43</v>
      </c>
      <c r="J1161">
        <v>33</v>
      </c>
      <c r="K1161">
        <v>27</v>
      </c>
      <c r="L1161">
        <v>21</v>
      </c>
      <c r="M1161">
        <v>16</v>
      </c>
      <c r="N1161">
        <v>4</v>
      </c>
      <c r="O1161" s="14">
        <f t="shared" si="16"/>
        <v>5</v>
      </c>
      <c r="P1161" s="15"/>
    </row>
    <row r="1162" spans="2:16" x14ac:dyDescent="0.25">
      <c r="B1162" s="10">
        <v>1075</v>
      </c>
      <c r="C1162" s="8">
        <v>1439702</v>
      </c>
      <c r="D1162">
        <v>115</v>
      </c>
      <c r="F1162" s="10">
        <v>1075</v>
      </c>
      <c r="G1162">
        <v>64</v>
      </c>
      <c r="H1162">
        <v>51</v>
      </c>
      <c r="I1162">
        <v>45</v>
      </c>
      <c r="J1162">
        <v>31</v>
      </c>
      <c r="K1162">
        <v>28</v>
      </c>
      <c r="L1162">
        <v>21</v>
      </c>
      <c r="M1162">
        <v>16</v>
      </c>
      <c r="N1162">
        <v>4</v>
      </c>
      <c r="O1162" s="14">
        <f t="shared" si="16"/>
        <v>5</v>
      </c>
      <c r="P1162" s="15"/>
    </row>
    <row r="1163" spans="2:16" x14ac:dyDescent="0.25">
      <c r="B1163" s="10">
        <v>1076</v>
      </c>
      <c r="C1163" s="8">
        <v>1536830</v>
      </c>
      <c r="D1163">
        <v>103</v>
      </c>
      <c r="F1163" s="10">
        <v>1076</v>
      </c>
      <c r="G1163">
        <v>64</v>
      </c>
      <c r="H1163">
        <v>55</v>
      </c>
      <c r="I1163">
        <v>36</v>
      </c>
      <c r="J1163">
        <v>33</v>
      </c>
      <c r="K1163">
        <v>31</v>
      </c>
      <c r="L1163">
        <v>21</v>
      </c>
      <c r="M1163">
        <v>16</v>
      </c>
      <c r="N1163">
        <v>4</v>
      </c>
      <c r="O1163" s="14">
        <f t="shared" si="16"/>
        <v>5</v>
      </c>
      <c r="P1163" s="15"/>
    </row>
    <row r="1164" spans="2:16" x14ac:dyDescent="0.25">
      <c r="B1164" s="10">
        <v>1077</v>
      </c>
      <c r="C1164" s="8">
        <v>1233978</v>
      </c>
      <c r="D1164">
        <v>89</v>
      </c>
      <c r="F1164" s="10">
        <v>1077</v>
      </c>
      <c r="G1164">
        <v>64</v>
      </c>
      <c r="H1164">
        <v>53</v>
      </c>
      <c r="I1164">
        <v>43</v>
      </c>
      <c r="J1164">
        <v>29</v>
      </c>
      <c r="K1164">
        <v>28</v>
      </c>
      <c r="L1164">
        <v>23</v>
      </c>
      <c r="M1164">
        <v>16</v>
      </c>
      <c r="N1164">
        <v>4</v>
      </c>
      <c r="O1164" s="14">
        <f t="shared" si="16"/>
        <v>5</v>
      </c>
      <c r="P1164" s="15"/>
    </row>
    <row r="1165" spans="2:16" x14ac:dyDescent="0.25">
      <c r="B1165" s="10">
        <v>1078</v>
      </c>
      <c r="C1165" s="8">
        <v>1526296</v>
      </c>
      <c r="D1165">
        <v>112</v>
      </c>
      <c r="F1165" s="10">
        <v>1078</v>
      </c>
      <c r="G1165">
        <v>64</v>
      </c>
      <c r="H1165">
        <v>55</v>
      </c>
      <c r="I1165">
        <v>39</v>
      </c>
      <c r="J1165">
        <v>31</v>
      </c>
      <c r="K1165">
        <v>27</v>
      </c>
      <c r="L1165">
        <v>24</v>
      </c>
      <c r="M1165">
        <v>16</v>
      </c>
      <c r="N1165">
        <v>4</v>
      </c>
      <c r="O1165" s="14">
        <f t="shared" si="16"/>
        <v>5</v>
      </c>
      <c r="P1165" s="15"/>
    </row>
    <row r="1166" spans="2:16" x14ac:dyDescent="0.25">
      <c r="B1166" s="10">
        <v>1079</v>
      </c>
      <c r="C1166" s="8">
        <v>1407781</v>
      </c>
      <c r="D1166">
        <v>83</v>
      </c>
      <c r="F1166" s="10">
        <v>1079</v>
      </c>
      <c r="G1166">
        <v>64</v>
      </c>
      <c r="H1166">
        <v>57</v>
      </c>
      <c r="I1166">
        <v>33</v>
      </c>
      <c r="J1166">
        <v>31</v>
      </c>
      <c r="K1166">
        <v>28</v>
      </c>
      <c r="L1166">
        <v>27</v>
      </c>
      <c r="M1166">
        <v>16</v>
      </c>
      <c r="N1166">
        <v>4</v>
      </c>
      <c r="O1166" s="14">
        <f t="shared" si="16"/>
        <v>5</v>
      </c>
      <c r="P1166" s="15"/>
    </row>
    <row r="1167" spans="2:16" x14ac:dyDescent="0.25">
      <c r="B1167" s="10">
        <v>1080</v>
      </c>
      <c r="C1167" s="8">
        <v>709877</v>
      </c>
      <c r="D1167">
        <v>53</v>
      </c>
      <c r="F1167" s="10">
        <v>1080</v>
      </c>
      <c r="G1167">
        <v>64</v>
      </c>
      <c r="H1167">
        <v>51</v>
      </c>
      <c r="I1167">
        <v>41</v>
      </c>
      <c r="J1167">
        <v>38</v>
      </c>
      <c r="K1167">
        <v>27</v>
      </c>
      <c r="L1167">
        <v>18</v>
      </c>
      <c r="M1167">
        <v>17</v>
      </c>
      <c r="N1167">
        <v>4</v>
      </c>
      <c r="O1167" s="14">
        <f t="shared" si="16"/>
        <v>5</v>
      </c>
      <c r="P1167" s="15"/>
    </row>
    <row r="1168" spans="2:16" x14ac:dyDescent="0.25">
      <c r="B1168" s="10">
        <v>1081</v>
      </c>
      <c r="C1168" s="8">
        <v>791704</v>
      </c>
      <c r="D1168">
        <v>64</v>
      </c>
      <c r="F1168" s="10">
        <v>1081</v>
      </c>
      <c r="G1168">
        <v>64</v>
      </c>
      <c r="H1168">
        <v>50</v>
      </c>
      <c r="I1168">
        <v>45</v>
      </c>
      <c r="J1168">
        <v>33</v>
      </c>
      <c r="K1168">
        <v>29</v>
      </c>
      <c r="L1168">
        <v>18</v>
      </c>
      <c r="M1168">
        <v>17</v>
      </c>
      <c r="N1168">
        <v>4</v>
      </c>
      <c r="O1168" s="14">
        <f t="shared" si="16"/>
        <v>5</v>
      </c>
      <c r="P1168" s="15"/>
    </row>
    <row r="1169" spans="2:16" x14ac:dyDescent="0.25">
      <c r="B1169" s="10">
        <v>1082</v>
      </c>
      <c r="C1169" s="8">
        <v>848343</v>
      </c>
      <c r="D1169">
        <v>60</v>
      </c>
      <c r="F1169" s="10">
        <v>1082</v>
      </c>
      <c r="G1169">
        <v>64</v>
      </c>
      <c r="H1169">
        <v>53</v>
      </c>
      <c r="I1169">
        <v>39</v>
      </c>
      <c r="J1169">
        <v>35</v>
      </c>
      <c r="K1169">
        <v>30</v>
      </c>
      <c r="L1169">
        <v>18</v>
      </c>
      <c r="M1169">
        <v>17</v>
      </c>
      <c r="N1169">
        <v>4</v>
      </c>
      <c r="O1169" s="14">
        <f t="shared" si="16"/>
        <v>5</v>
      </c>
      <c r="P1169" s="15"/>
    </row>
    <row r="1170" spans="2:16" x14ac:dyDescent="0.25">
      <c r="B1170" s="10">
        <v>1083</v>
      </c>
      <c r="C1170" s="8">
        <v>1392875</v>
      </c>
      <c r="D1170">
        <v>102</v>
      </c>
      <c r="F1170" s="10">
        <v>1083</v>
      </c>
      <c r="G1170">
        <v>64</v>
      </c>
      <c r="H1170">
        <v>50</v>
      </c>
      <c r="I1170">
        <v>43</v>
      </c>
      <c r="J1170">
        <v>38</v>
      </c>
      <c r="K1170">
        <v>25</v>
      </c>
      <c r="L1170">
        <v>19</v>
      </c>
      <c r="M1170">
        <v>17</v>
      </c>
      <c r="N1170">
        <v>4</v>
      </c>
      <c r="O1170" s="14">
        <f t="shared" si="16"/>
        <v>5</v>
      </c>
      <c r="P1170" s="15"/>
    </row>
    <row r="1171" spans="2:16" x14ac:dyDescent="0.25">
      <c r="B1171" s="10">
        <v>1084</v>
      </c>
      <c r="C1171" s="8">
        <v>1409353</v>
      </c>
      <c r="D1171">
        <v>88</v>
      </c>
      <c r="F1171" s="10">
        <v>1084</v>
      </c>
      <c r="G1171">
        <v>64</v>
      </c>
      <c r="H1171">
        <v>49</v>
      </c>
      <c r="I1171">
        <v>46</v>
      </c>
      <c r="J1171">
        <v>35</v>
      </c>
      <c r="K1171">
        <v>26</v>
      </c>
      <c r="L1171">
        <v>19</v>
      </c>
      <c r="M1171">
        <v>17</v>
      </c>
      <c r="N1171">
        <v>4</v>
      </c>
      <c r="O1171" s="14">
        <f t="shared" si="16"/>
        <v>5</v>
      </c>
      <c r="P1171" s="15"/>
    </row>
    <row r="1172" spans="2:16" x14ac:dyDescent="0.25">
      <c r="B1172" s="10">
        <v>1085</v>
      </c>
      <c r="C1172" s="8">
        <v>1328750</v>
      </c>
      <c r="D1172">
        <v>99</v>
      </c>
      <c r="F1172" s="10">
        <v>1085</v>
      </c>
      <c r="G1172">
        <v>64</v>
      </c>
      <c r="H1172">
        <v>49</v>
      </c>
      <c r="I1172">
        <v>47</v>
      </c>
      <c r="J1172">
        <v>32</v>
      </c>
      <c r="K1172">
        <v>28</v>
      </c>
      <c r="L1172">
        <v>19</v>
      </c>
      <c r="M1172">
        <v>17</v>
      </c>
      <c r="N1172">
        <v>4</v>
      </c>
      <c r="O1172" s="14">
        <f t="shared" si="16"/>
        <v>5</v>
      </c>
      <c r="P1172" s="15"/>
    </row>
    <row r="1173" spans="2:16" x14ac:dyDescent="0.25">
      <c r="B1173" s="10">
        <v>1086</v>
      </c>
      <c r="C1173" s="8">
        <v>1492309</v>
      </c>
      <c r="D1173">
        <v>111</v>
      </c>
      <c r="F1173" s="10">
        <v>1086</v>
      </c>
      <c r="G1173">
        <v>64</v>
      </c>
      <c r="H1173">
        <v>53</v>
      </c>
      <c r="I1173">
        <v>40</v>
      </c>
      <c r="J1173">
        <v>35</v>
      </c>
      <c r="K1173">
        <v>28</v>
      </c>
      <c r="L1173">
        <v>19</v>
      </c>
      <c r="M1173">
        <v>17</v>
      </c>
      <c r="N1173">
        <v>4</v>
      </c>
      <c r="O1173" s="14">
        <f t="shared" si="16"/>
        <v>5</v>
      </c>
      <c r="P1173" s="15"/>
    </row>
    <row r="1174" spans="2:16" x14ac:dyDescent="0.25">
      <c r="B1174" s="10">
        <v>1087</v>
      </c>
      <c r="C1174" s="8">
        <v>1387432</v>
      </c>
      <c r="D1174">
        <v>90</v>
      </c>
      <c r="F1174" s="10">
        <v>1087</v>
      </c>
      <c r="G1174">
        <v>64</v>
      </c>
      <c r="H1174">
        <v>50</v>
      </c>
      <c r="I1174">
        <v>46</v>
      </c>
      <c r="J1174">
        <v>31</v>
      </c>
      <c r="K1174">
        <v>29</v>
      </c>
      <c r="L1174">
        <v>19</v>
      </c>
      <c r="M1174">
        <v>17</v>
      </c>
      <c r="N1174">
        <v>4</v>
      </c>
      <c r="O1174" s="14">
        <f t="shared" si="16"/>
        <v>5</v>
      </c>
      <c r="P1174" s="15"/>
    </row>
    <row r="1175" spans="2:16" x14ac:dyDescent="0.25">
      <c r="B1175" s="10">
        <v>1088</v>
      </c>
      <c r="C1175" s="8">
        <v>1190869</v>
      </c>
      <c r="D1175">
        <v>94</v>
      </c>
      <c r="F1175" s="10">
        <v>1088</v>
      </c>
      <c r="G1175">
        <v>64</v>
      </c>
      <c r="H1175">
        <v>52</v>
      </c>
      <c r="I1175">
        <v>43</v>
      </c>
      <c r="J1175">
        <v>32</v>
      </c>
      <c r="K1175">
        <v>29</v>
      </c>
      <c r="L1175">
        <v>19</v>
      </c>
      <c r="M1175">
        <v>17</v>
      </c>
      <c r="N1175">
        <v>4</v>
      </c>
      <c r="O1175" s="14">
        <f t="shared" si="16"/>
        <v>5</v>
      </c>
      <c r="P1175" s="15"/>
    </row>
    <row r="1176" spans="2:16" x14ac:dyDescent="0.25">
      <c r="B1176" s="10">
        <v>1089</v>
      </c>
      <c r="C1176" s="8">
        <v>794465</v>
      </c>
      <c r="D1176">
        <v>55</v>
      </c>
      <c r="F1176" s="10">
        <v>1089</v>
      </c>
      <c r="G1176">
        <v>64</v>
      </c>
      <c r="H1176">
        <v>48</v>
      </c>
      <c r="I1176">
        <v>45</v>
      </c>
      <c r="J1176">
        <v>39</v>
      </c>
      <c r="K1176">
        <v>23</v>
      </c>
      <c r="L1176">
        <v>20</v>
      </c>
      <c r="M1176">
        <v>17</v>
      </c>
      <c r="N1176">
        <v>4</v>
      </c>
      <c r="O1176" s="14">
        <f t="shared" si="16"/>
        <v>5</v>
      </c>
      <c r="P1176" s="15"/>
    </row>
    <row r="1177" spans="2:16" x14ac:dyDescent="0.25">
      <c r="B1177" s="10">
        <v>1090</v>
      </c>
      <c r="C1177" s="8">
        <v>1454653</v>
      </c>
      <c r="D1177">
        <v>90</v>
      </c>
      <c r="F1177" s="10">
        <v>1090</v>
      </c>
      <c r="G1177">
        <v>64</v>
      </c>
      <c r="H1177">
        <v>49</v>
      </c>
      <c r="I1177">
        <v>43</v>
      </c>
      <c r="J1177">
        <v>40</v>
      </c>
      <c r="K1177">
        <v>23</v>
      </c>
      <c r="L1177">
        <v>20</v>
      </c>
      <c r="M1177">
        <v>17</v>
      </c>
      <c r="N1177">
        <v>4</v>
      </c>
      <c r="O1177" s="14">
        <f t="shared" ref="O1177:O1240" si="17">(N1178-N1177)*P$88+5</f>
        <v>5</v>
      </c>
      <c r="P1177" s="15"/>
    </row>
    <row r="1178" spans="2:16" x14ac:dyDescent="0.25">
      <c r="B1178" s="10">
        <v>1091</v>
      </c>
      <c r="C1178" s="8">
        <v>781648</v>
      </c>
      <c r="D1178">
        <v>59</v>
      </c>
      <c r="F1178" s="10">
        <v>1091</v>
      </c>
      <c r="G1178">
        <v>64</v>
      </c>
      <c r="H1178">
        <v>51</v>
      </c>
      <c r="I1178">
        <v>41</v>
      </c>
      <c r="J1178">
        <v>39</v>
      </c>
      <c r="K1178">
        <v>24</v>
      </c>
      <c r="L1178">
        <v>20</v>
      </c>
      <c r="M1178">
        <v>17</v>
      </c>
      <c r="N1178">
        <v>4</v>
      </c>
      <c r="O1178" s="14">
        <f t="shared" si="17"/>
        <v>5</v>
      </c>
      <c r="P1178" s="15"/>
    </row>
    <row r="1179" spans="2:16" x14ac:dyDescent="0.25">
      <c r="B1179" s="10">
        <v>1092</v>
      </c>
      <c r="C1179" s="8">
        <v>1434959</v>
      </c>
      <c r="D1179">
        <v>99</v>
      </c>
      <c r="F1179" s="10">
        <v>1092</v>
      </c>
      <c r="G1179">
        <v>64</v>
      </c>
      <c r="H1179">
        <v>52</v>
      </c>
      <c r="I1179">
        <v>41</v>
      </c>
      <c r="J1179">
        <v>37</v>
      </c>
      <c r="K1179">
        <v>25</v>
      </c>
      <c r="L1179">
        <v>20</v>
      </c>
      <c r="M1179">
        <v>17</v>
      </c>
      <c r="N1179">
        <v>4</v>
      </c>
      <c r="O1179" s="14">
        <f t="shared" si="17"/>
        <v>5</v>
      </c>
      <c r="P1179" s="15"/>
    </row>
    <row r="1180" spans="2:16" x14ac:dyDescent="0.25">
      <c r="B1180" s="10">
        <v>1093</v>
      </c>
      <c r="C1180" s="8">
        <v>817126</v>
      </c>
      <c r="D1180">
        <v>62</v>
      </c>
      <c r="F1180" s="10">
        <v>1093</v>
      </c>
      <c r="G1180">
        <v>64</v>
      </c>
      <c r="H1180">
        <v>51</v>
      </c>
      <c r="I1180">
        <v>45</v>
      </c>
      <c r="J1180">
        <v>32</v>
      </c>
      <c r="K1180">
        <v>27</v>
      </c>
      <c r="L1180">
        <v>20</v>
      </c>
      <c r="M1180">
        <v>17</v>
      </c>
      <c r="N1180">
        <v>4</v>
      </c>
      <c r="O1180" s="14">
        <f t="shared" si="17"/>
        <v>5</v>
      </c>
      <c r="P1180" s="15"/>
    </row>
    <row r="1181" spans="2:16" x14ac:dyDescent="0.25">
      <c r="B1181" s="10">
        <v>1094</v>
      </c>
      <c r="C1181" s="8">
        <v>1668237</v>
      </c>
      <c r="D1181">
        <v>118</v>
      </c>
      <c r="F1181" s="10">
        <v>1094</v>
      </c>
      <c r="G1181">
        <v>64</v>
      </c>
      <c r="H1181">
        <v>55</v>
      </c>
      <c r="I1181">
        <v>37</v>
      </c>
      <c r="J1181">
        <v>32</v>
      </c>
      <c r="K1181">
        <v>31</v>
      </c>
      <c r="L1181">
        <v>20</v>
      </c>
      <c r="M1181">
        <v>17</v>
      </c>
      <c r="N1181">
        <v>4</v>
      </c>
      <c r="O1181" s="14">
        <f t="shared" si="17"/>
        <v>5</v>
      </c>
      <c r="P1181" s="15"/>
    </row>
    <row r="1182" spans="2:16" x14ac:dyDescent="0.25">
      <c r="B1182" s="10">
        <v>1095</v>
      </c>
      <c r="C1182" s="8">
        <v>680211</v>
      </c>
      <c r="D1182">
        <v>44</v>
      </c>
      <c r="F1182" s="10">
        <v>1095</v>
      </c>
      <c r="G1182">
        <v>64</v>
      </c>
      <c r="H1182">
        <v>48</v>
      </c>
      <c r="I1182">
        <v>47</v>
      </c>
      <c r="J1182">
        <v>36</v>
      </c>
      <c r="K1182">
        <v>23</v>
      </c>
      <c r="L1182">
        <v>21</v>
      </c>
      <c r="M1182">
        <v>17</v>
      </c>
      <c r="N1182">
        <v>4</v>
      </c>
      <c r="O1182" s="14">
        <f t="shared" si="17"/>
        <v>5</v>
      </c>
      <c r="P1182" s="15"/>
    </row>
    <row r="1183" spans="2:16" x14ac:dyDescent="0.25">
      <c r="B1183" s="10">
        <v>1096</v>
      </c>
      <c r="C1183" s="8">
        <v>683407</v>
      </c>
      <c r="D1183">
        <v>40</v>
      </c>
      <c r="F1183" s="10">
        <v>1096</v>
      </c>
      <c r="G1183">
        <v>64</v>
      </c>
      <c r="H1183">
        <v>51</v>
      </c>
      <c r="I1183">
        <v>42</v>
      </c>
      <c r="J1183">
        <v>38</v>
      </c>
      <c r="K1183">
        <v>23</v>
      </c>
      <c r="L1183">
        <v>21</v>
      </c>
      <c r="M1183">
        <v>17</v>
      </c>
      <c r="N1183">
        <v>4</v>
      </c>
      <c r="O1183" s="14">
        <f t="shared" si="17"/>
        <v>5</v>
      </c>
      <c r="P1183" s="15"/>
    </row>
    <row r="1184" spans="2:16" x14ac:dyDescent="0.25">
      <c r="B1184" s="10">
        <v>1097</v>
      </c>
      <c r="C1184" s="8">
        <v>756035</v>
      </c>
      <c r="D1184">
        <v>57</v>
      </c>
      <c r="F1184" s="10">
        <v>1097</v>
      </c>
      <c r="G1184">
        <v>64</v>
      </c>
      <c r="H1184">
        <v>51</v>
      </c>
      <c r="I1184">
        <v>44</v>
      </c>
      <c r="J1184">
        <v>35</v>
      </c>
      <c r="K1184">
        <v>24</v>
      </c>
      <c r="L1184">
        <v>21</v>
      </c>
      <c r="M1184">
        <v>17</v>
      </c>
      <c r="N1184">
        <v>4</v>
      </c>
      <c r="O1184" s="14">
        <f t="shared" si="17"/>
        <v>5</v>
      </c>
      <c r="P1184" s="15"/>
    </row>
    <row r="1185" spans="2:16" x14ac:dyDescent="0.25">
      <c r="B1185" s="10">
        <v>1098</v>
      </c>
      <c r="C1185" s="8">
        <v>746305</v>
      </c>
      <c r="D1185">
        <v>62</v>
      </c>
      <c r="F1185" s="10">
        <v>1098</v>
      </c>
      <c r="G1185">
        <v>64</v>
      </c>
      <c r="H1185">
        <v>53</v>
      </c>
      <c r="I1185">
        <v>42</v>
      </c>
      <c r="J1185">
        <v>33</v>
      </c>
      <c r="K1185">
        <v>26</v>
      </c>
      <c r="L1185">
        <v>21</v>
      </c>
      <c r="M1185">
        <v>17</v>
      </c>
      <c r="N1185">
        <v>4</v>
      </c>
      <c r="O1185" s="14">
        <f t="shared" si="17"/>
        <v>5</v>
      </c>
      <c r="P1185" s="15"/>
    </row>
    <row r="1186" spans="2:16" x14ac:dyDescent="0.25">
      <c r="B1186" s="10">
        <v>1099</v>
      </c>
      <c r="C1186" s="8">
        <v>785849</v>
      </c>
      <c r="D1186">
        <v>56</v>
      </c>
      <c r="F1186" s="10">
        <v>1099</v>
      </c>
      <c r="G1186">
        <v>64</v>
      </c>
      <c r="H1186">
        <v>54</v>
      </c>
      <c r="I1186">
        <v>39</v>
      </c>
      <c r="J1186">
        <v>35</v>
      </c>
      <c r="K1186">
        <v>26</v>
      </c>
      <c r="L1186">
        <v>21</v>
      </c>
      <c r="M1186">
        <v>17</v>
      </c>
      <c r="N1186">
        <v>4</v>
      </c>
      <c r="O1186" s="14">
        <f t="shared" si="17"/>
        <v>5</v>
      </c>
      <c r="P1186" s="15"/>
    </row>
    <row r="1187" spans="2:16" x14ac:dyDescent="0.25">
      <c r="B1187" s="10">
        <v>1100</v>
      </c>
      <c r="C1187" s="8">
        <v>789365</v>
      </c>
      <c r="D1187">
        <v>70</v>
      </c>
      <c r="F1187" s="10">
        <v>1100</v>
      </c>
      <c r="G1187">
        <v>64</v>
      </c>
      <c r="H1187">
        <v>50</v>
      </c>
      <c r="I1187">
        <v>47</v>
      </c>
      <c r="J1187">
        <v>30</v>
      </c>
      <c r="K1187">
        <v>27</v>
      </c>
      <c r="L1187">
        <v>21</v>
      </c>
      <c r="M1187">
        <v>17</v>
      </c>
      <c r="N1187">
        <v>4</v>
      </c>
      <c r="O1187" s="14">
        <f t="shared" si="17"/>
        <v>5</v>
      </c>
      <c r="P1187" s="15"/>
    </row>
    <row r="1188" spans="2:16" x14ac:dyDescent="0.25">
      <c r="B1188" s="10">
        <v>1101</v>
      </c>
      <c r="C1188" s="8">
        <v>756896</v>
      </c>
      <c r="D1188">
        <v>53</v>
      </c>
      <c r="F1188" s="10">
        <v>1101</v>
      </c>
      <c r="G1188">
        <v>64</v>
      </c>
      <c r="H1188">
        <v>54</v>
      </c>
      <c r="I1188">
        <v>41</v>
      </c>
      <c r="J1188">
        <v>30</v>
      </c>
      <c r="K1188">
        <v>29</v>
      </c>
      <c r="L1188">
        <v>21</v>
      </c>
      <c r="M1188">
        <v>17</v>
      </c>
      <c r="N1188">
        <v>4</v>
      </c>
      <c r="O1188" s="14">
        <f t="shared" si="17"/>
        <v>5</v>
      </c>
      <c r="P1188" s="15"/>
    </row>
    <row r="1189" spans="2:16" x14ac:dyDescent="0.25">
      <c r="B1189" s="10">
        <v>1102</v>
      </c>
      <c r="C1189" s="8">
        <v>1199259</v>
      </c>
      <c r="D1189">
        <v>80</v>
      </c>
      <c r="F1189" s="10">
        <v>1102</v>
      </c>
      <c r="G1189">
        <v>64</v>
      </c>
      <c r="H1189">
        <v>49</v>
      </c>
      <c r="I1189">
        <v>47</v>
      </c>
      <c r="J1189">
        <v>34</v>
      </c>
      <c r="K1189">
        <v>23</v>
      </c>
      <c r="L1189">
        <v>22</v>
      </c>
      <c r="M1189">
        <v>17</v>
      </c>
      <c r="N1189">
        <v>4</v>
      </c>
      <c r="O1189" s="14">
        <f t="shared" si="17"/>
        <v>5</v>
      </c>
      <c r="P1189" s="15"/>
    </row>
    <row r="1190" spans="2:16" x14ac:dyDescent="0.25">
      <c r="B1190" s="10">
        <v>1103</v>
      </c>
      <c r="C1190" s="8">
        <v>1433781</v>
      </c>
      <c r="D1190">
        <v>111</v>
      </c>
      <c r="F1190" s="10">
        <v>1103</v>
      </c>
      <c r="G1190">
        <v>64</v>
      </c>
      <c r="H1190">
        <v>50</v>
      </c>
      <c r="I1190">
        <v>47</v>
      </c>
      <c r="J1190">
        <v>31</v>
      </c>
      <c r="K1190">
        <v>25</v>
      </c>
      <c r="L1190">
        <v>22</v>
      </c>
      <c r="M1190">
        <v>17</v>
      </c>
      <c r="N1190">
        <v>4</v>
      </c>
      <c r="O1190" s="14">
        <f t="shared" si="17"/>
        <v>5</v>
      </c>
      <c r="P1190" s="15"/>
    </row>
    <row r="1191" spans="2:16" x14ac:dyDescent="0.25">
      <c r="B1191" s="10">
        <v>1104</v>
      </c>
      <c r="C1191" s="8">
        <v>1335738</v>
      </c>
      <c r="D1191">
        <v>92</v>
      </c>
      <c r="F1191" s="10">
        <v>1104</v>
      </c>
      <c r="G1191">
        <v>64</v>
      </c>
      <c r="H1191">
        <v>53</v>
      </c>
      <c r="I1191">
        <v>43</v>
      </c>
      <c r="J1191">
        <v>31</v>
      </c>
      <c r="K1191">
        <v>26</v>
      </c>
      <c r="L1191">
        <v>22</v>
      </c>
      <c r="M1191">
        <v>17</v>
      </c>
      <c r="N1191">
        <v>4</v>
      </c>
      <c r="O1191" s="14">
        <f t="shared" si="17"/>
        <v>5</v>
      </c>
      <c r="P1191" s="15"/>
    </row>
    <row r="1192" spans="2:16" x14ac:dyDescent="0.25">
      <c r="B1192" s="10">
        <v>1105</v>
      </c>
      <c r="C1192" s="8">
        <v>1577064</v>
      </c>
      <c r="D1192">
        <v>98</v>
      </c>
      <c r="F1192" s="10">
        <v>1105</v>
      </c>
      <c r="G1192">
        <v>64</v>
      </c>
      <c r="H1192">
        <v>55</v>
      </c>
      <c r="I1192">
        <v>37</v>
      </c>
      <c r="J1192">
        <v>35</v>
      </c>
      <c r="K1192">
        <v>26</v>
      </c>
      <c r="L1192">
        <v>22</v>
      </c>
      <c r="M1192">
        <v>17</v>
      </c>
      <c r="N1192">
        <v>4</v>
      </c>
      <c r="O1192" s="14">
        <f t="shared" si="17"/>
        <v>5</v>
      </c>
      <c r="P1192" s="15"/>
    </row>
    <row r="1193" spans="2:16" x14ac:dyDescent="0.25">
      <c r="B1193" s="10">
        <v>1106</v>
      </c>
      <c r="C1193" s="8">
        <v>1568761</v>
      </c>
      <c r="D1193">
        <v>101</v>
      </c>
      <c r="F1193" s="10">
        <v>1106</v>
      </c>
      <c r="G1193">
        <v>64</v>
      </c>
      <c r="H1193">
        <v>55</v>
      </c>
      <c r="I1193">
        <v>38</v>
      </c>
      <c r="J1193">
        <v>34</v>
      </c>
      <c r="K1193">
        <v>25</v>
      </c>
      <c r="L1193">
        <v>23</v>
      </c>
      <c r="M1193">
        <v>17</v>
      </c>
      <c r="N1193">
        <v>4</v>
      </c>
      <c r="O1193" s="14">
        <f t="shared" si="17"/>
        <v>5</v>
      </c>
      <c r="P1193" s="15"/>
    </row>
    <row r="1194" spans="2:16" x14ac:dyDescent="0.25">
      <c r="B1194" s="10">
        <v>1107</v>
      </c>
      <c r="C1194" s="8">
        <v>664301</v>
      </c>
      <c r="D1194">
        <v>35</v>
      </c>
      <c r="F1194" s="10">
        <v>1107</v>
      </c>
      <c r="G1194">
        <v>64</v>
      </c>
      <c r="H1194">
        <v>54</v>
      </c>
      <c r="I1194">
        <v>42</v>
      </c>
      <c r="J1194">
        <v>29</v>
      </c>
      <c r="K1194">
        <v>27</v>
      </c>
      <c r="L1194">
        <v>23</v>
      </c>
      <c r="M1194">
        <v>17</v>
      </c>
      <c r="N1194">
        <v>4</v>
      </c>
      <c r="O1194" s="14">
        <f t="shared" si="17"/>
        <v>5</v>
      </c>
      <c r="P1194" s="15"/>
    </row>
    <row r="1195" spans="2:16" x14ac:dyDescent="0.25">
      <c r="B1195" s="10">
        <v>1108</v>
      </c>
      <c r="C1195" s="8">
        <v>687490</v>
      </c>
      <c r="D1195">
        <v>48</v>
      </c>
      <c r="F1195" s="10">
        <v>1108</v>
      </c>
      <c r="G1195">
        <v>64</v>
      </c>
      <c r="H1195">
        <v>56</v>
      </c>
      <c r="I1195">
        <v>36</v>
      </c>
      <c r="J1195">
        <v>33</v>
      </c>
      <c r="K1195">
        <v>27</v>
      </c>
      <c r="L1195">
        <v>23</v>
      </c>
      <c r="M1195">
        <v>17</v>
      </c>
      <c r="N1195">
        <v>4</v>
      </c>
      <c r="O1195" s="14">
        <f t="shared" si="17"/>
        <v>5</v>
      </c>
      <c r="P1195" s="15"/>
    </row>
    <row r="1196" spans="2:16" x14ac:dyDescent="0.25">
      <c r="B1196" s="10">
        <v>1109</v>
      </c>
      <c r="C1196" s="8">
        <v>1477754</v>
      </c>
      <c r="D1196">
        <v>103</v>
      </c>
      <c r="F1196" s="10">
        <v>1109</v>
      </c>
      <c r="G1196">
        <v>64</v>
      </c>
      <c r="H1196">
        <v>55</v>
      </c>
      <c r="I1196">
        <v>40</v>
      </c>
      <c r="J1196">
        <v>29</v>
      </c>
      <c r="K1196">
        <v>28</v>
      </c>
      <c r="L1196">
        <v>23</v>
      </c>
      <c r="M1196">
        <v>17</v>
      </c>
      <c r="N1196">
        <v>4</v>
      </c>
      <c r="O1196" s="14">
        <f t="shared" si="17"/>
        <v>5</v>
      </c>
      <c r="P1196" s="15"/>
    </row>
    <row r="1197" spans="2:16" x14ac:dyDescent="0.25">
      <c r="B1197" s="10">
        <v>1110</v>
      </c>
      <c r="C1197" s="8">
        <v>1332154</v>
      </c>
      <c r="D1197">
        <v>108</v>
      </c>
      <c r="F1197" s="10">
        <v>1110</v>
      </c>
      <c r="G1197">
        <v>64</v>
      </c>
      <c r="H1197">
        <v>56</v>
      </c>
      <c r="I1197">
        <v>37</v>
      </c>
      <c r="J1197">
        <v>31</v>
      </c>
      <c r="K1197">
        <v>28</v>
      </c>
      <c r="L1197">
        <v>23</v>
      </c>
      <c r="M1197">
        <v>17</v>
      </c>
      <c r="N1197">
        <v>4</v>
      </c>
      <c r="O1197" s="14">
        <f t="shared" si="17"/>
        <v>5</v>
      </c>
      <c r="P1197" s="15"/>
    </row>
    <row r="1198" spans="2:16" x14ac:dyDescent="0.25">
      <c r="B1198" s="10">
        <v>1111</v>
      </c>
      <c r="C1198" s="8">
        <v>700992</v>
      </c>
      <c r="D1198">
        <v>52</v>
      </c>
      <c r="F1198" s="10">
        <v>1111</v>
      </c>
      <c r="G1198">
        <v>64</v>
      </c>
      <c r="H1198">
        <v>57</v>
      </c>
      <c r="I1198">
        <v>33</v>
      </c>
      <c r="J1198">
        <v>32</v>
      </c>
      <c r="K1198">
        <v>29</v>
      </c>
      <c r="L1198">
        <v>24</v>
      </c>
      <c r="M1198">
        <v>17</v>
      </c>
      <c r="N1198">
        <v>4</v>
      </c>
      <c r="O1198" s="14">
        <f t="shared" si="17"/>
        <v>5</v>
      </c>
      <c r="P1198" s="15"/>
    </row>
    <row r="1199" spans="2:16" x14ac:dyDescent="0.25">
      <c r="B1199" s="10">
        <v>1112</v>
      </c>
      <c r="C1199" s="8">
        <v>826742</v>
      </c>
      <c r="D1199">
        <v>55</v>
      </c>
      <c r="F1199" s="10">
        <v>1112</v>
      </c>
      <c r="G1199">
        <v>64</v>
      </c>
      <c r="H1199">
        <v>57</v>
      </c>
      <c r="I1199">
        <v>35</v>
      </c>
      <c r="J1199">
        <v>30</v>
      </c>
      <c r="K1199">
        <v>27</v>
      </c>
      <c r="L1199">
        <v>26</v>
      </c>
      <c r="M1199">
        <v>17</v>
      </c>
      <c r="N1199">
        <v>4</v>
      </c>
      <c r="O1199" s="14">
        <f t="shared" si="17"/>
        <v>5</v>
      </c>
      <c r="P1199" s="15"/>
    </row>
    <row r="1200" spans="2:16" x14ac:dyDescent="0.25">
      <c r="B1200" s="10">
        <v>1113</v>
      </c>
      <c r="C1200" s="8">
        <v>1528436</v>
      </c>
      <c r="D1200">
        <v>123</v>
      </c>
      <c r="F1200" s="10">
        <v>1113</v>
      </c>
      <c r="G1200">
        <v>64</v>
      </c>
      <c r="H1200">
        <v>55</v>
      </c>
      <c r="I1200">
        <v>37</v>
      </c>
      <c r="J1200">
        <v>33</v>
      </c>
      <c r="K1200">
        <v>30</v>
      </c>
      <c r="L1200">
        <v>19</v>
      </c>
      <c r="M1200">
        <v>18</v>
      </c>
      <c r="N1200">
        <v>4</v>
      </c>
      <c r="O1200" s="14">
        <f t="shared" si="17"/>
        <v>5</v>
      </c>
      <c r="P1200" s="15"/>
    </row>
    <row r="1201" spans="2:16" x14ac:dyDescent="0.25">
      <c r="B1201" s="10">
        <v>1114</v>
      </c>
      <c r="C1201" s="8">
        <v>1284849</v>
      </c>
      <c r="D1201">
        <v>73</v>
      </c>
      <c r="F1201" s="10">
        <v>1114</v>
      </c>
      <c r="G1201">
        <v>64</v>
      </c>
      <c r="H1201">
        <v>51</v>
      </c>
      <c r="I1201">
        <v>43</v>
      </c>
      <c r="J1201">
        <v>37</v>
      </c>
      <c r="K1201">
        <v>22</v>
      </c>
      <c r="L1201">
        <v>21</v>
      </c>
      <c r="M1201">
        <v>18</v>
      </c>
      <c r="N1201">
        <v>4</v>
      </c>
      <c r="O1201" s="14">
        <f t="shared" si="17"/>
        <v>5</v>
      </c>
      <c r="P1201" s="15"/>
    </row>
    <row r="1202" spans="2:16" x14ac:dyDescent="0.25">
      <c r="B1202" s="10">
        <v>1115</v>
      </c>
      <c r="C1202" s="8">
        <v>744784</v>
      </c>
      <c r="D1202">
        <v>45</v>
      </c>
      <c r="F1202" s="10">
        <v>1115</v>
      </c>
      <c r="G1202">
        <v>64</v>
      </c>
      <c r="H1202">
        <v>53</v>
      </c>
      <c r="I1202">
        <v>39</v>
      </c>
      <c r="J1202">
        <v>38</v>
      </c>
      <c r="K1202">
        <v>23</v>
      </c>
      <c r="L1202">
        <v>21</v>
      </c>
      <c r="M1202">
        <v>18</v>
      </c>
      <c r="N1202">
        <v>4</v>
      </c>
      <c r="O1202" s="14">
        <f t="shared" si="17"/>
        <v>5</v>
      </c>
      <c r="P1202" s="15"/>
    </row>
    <row r="1203" spans="2:16" x14ac:dyDescent="0.25">
      <c r="B1203" s="10">
        <v>1116</v>
      </c>
      <c r="C1203" s="8">
        <v>1453593</v>
      </c>
      <c r="D1203">
        <v>113</v>
      </c>
      <c r="F1203" s="10">
        <v>1116</v>
      </c>
      <c r="G1203">
        <v>64</v>
      </c>
      <c r="H1203">
        <v>51</v>
      </c>
      <c r="I1203">
        <v>46</v>
      </c>
      <c r="J1203">
        <v>31</v>
      </c>
      <c r="K1203">
        <v>25</v>
      </c>
      <c r="L1203">
        <v>21</v>
      </c>
      <c r="M1203">
        <v>18</v>
      </c>
      <c r="N1203">
        <v>4</v>
      </c>
      <c r="O1203" s="14">
        <f t="shared" si="17"/>
        <v>5</v>
      </c>
      <c r="P1203" s="15"/>
    </row>
    <row r="1204" spans="2:16" x14ac:dyDescent="0.25">
      <c r="B1204" s="10">
        <v>1117</v>
      </c>
      <c r="C1204" s="8">
        <v>1442693</v>
      </c>
      <c r="D1204">
        <v>102</v>
      </c>
      <c r="F1204" s="10">
        <v>1117</v>
      </c>
      <c r="G1204">
        <v>64</v>
      </c>
      <c r="H1204">
        <v>55</v>
      </c>
      <c r="I1204">
        <v>39</v>
      </c>
      <c r="J1204">
        <v>33</v>
      </c>
      <c r="K1204">
        <v>25</v>
      </c>
      <c r="L1204">
        <v>22</v>
      </c>
      <c r="M1204">
        <v>18</v>
      </c>
      <c r="N1204">
        <v>4</v>
      </c>
      <c r="O1204" s="14">
        <f t="shared" si="17"/>
        <v>5</v>
      </c>
      <c r="P1204" s="15"/>
    </row>
    <row r="1205" spans="2:16" x14ac:dyDescent="0.25">
      <c r="B1205" s="10">
        <v>1118</v>
      </c>
      <c r="C1205" s="8">
        <v>692757</v>
      </c>
      <c r="D1205">
        <v>52</v>
      </c>
      <c r="F1205" s="10">
        <v>1118</v>
      </c>
      <c r="G1205">
        <v>64</v>
      </c>
      <c r="H1205">
        <v>51</v>
      </c>
      <c r="I1205">
        <v>47</v>
      </c>
      <c r="J1205">
        <v>27</v>
      </c>
      <c r="K1205">
        <v>26</v>
      </c>
      <c r="L1205">
        <v>23</v>
      </c>
      <c r="M1205">
        <v>18</v>
      </c>
      <c r="N1205">
        <v>4</v>
      </c>
      <c r="O1205" s="14">
        <f t="shared" si="17"/>
        <v>5</v>
      </c>
      <c r="P1205" s="15"/>
    </row>
    <row r="1206" spans="2:16" x14ac:dyDescent="0.25">
      <c r="B1206" s="10">
        <v>1119</v>
      </c>
      <c r="C1206" s="8">
        <v>821612</v>
      </c>
      <c r="D1206">
        <v>64</v>
      </c>
      <c r="F1206" s="10">
        <v>1119</v>
      </c>
      <c r="G1206">
        <v>64</v>
      </c>
      <c r="H1206">
        <v>57</v>
      </c>
      <c r="I1206">
        <v>35</v>
      </c>
      <c r="J1206">
        <v>30</v>
      </c>
      <c r="K1206">
        <v>29</v>
      </c>
      <c r="L1206">
        <v>23</v>
      </c>
      <c r="M1206">
        <v>18</v>
      </c>
      <c r="N1206">
        <v>4</v>
      </c>
      <c r="O1206" s="14">
        <f t="shared" si="17"/>
        <v>5</v>
      </c>
      <c r="P1206" s="15"/>
    </row>
    <row r="1207" spans="2:16" x14ac:dyDescent="0.25">
      <c r="B1207" s="10">
        <v>1120</v>
      </c>
      <c r="C1207" s="8">
        <v>1381778</v>
      </c>
      <c r="D1207">
        <v>99</v>
      </c>
      <c r="F1207" s="10">
        <v>1120</v>
      </c>
      <c r="G1207">
        <v>64</v>
      </c>
      <c r="H1207">
        <v>52</v>
      </c>
      <c r="I1207">
        <v>43</v>
      </c>
      <c r="J1207">
        <v>35</v>
      </c>
      <c r="K1207">
        <v>23</v>
      </c>
      <c r="L1207">
        <v>20</v>
      </c>
      <c r="M1207">
        <v>19</v>
      </c>
      <c r="N1207">
        <v>4</v>
      </c>
      <c r="O1207" s="14">
        <f t="shared" si="17"/>
        <v>5</v>
      </c>
      <c r="P1207" s="15"/>
    </row>
    <row r="1208" spans="2:16" x14ac:dyDescent="0.25">
      <c r="B1208" s="10">
        <v>1121</v>
      </c>
      <c r="C1208" s="8">
        <v>1522663</v>
      </c>
      <c r="D1208">
        <v>122</v>
      </c>
      <c r="F1208" s="10">
        <v>1121</v>
      </c>
      <c r="G1208">
        <v>64</v>
      </c>
      <c r="H1208">
        <v>53</v>
      </c>
      <c r="I1208">
        <v>40</v>
      </c>
      <c r="J1208">
        <v>37</v>
      </c>
      <c r="K1208">
        <v>23</v>
      </c>
      <c r="L1208">
        <v>20</v>
      </c>
      <c r="M1208">
        <v>19</v>
      </c>
      <c r="N1208">
        <v>4</v>
      </c>
      <c r="O1208" s="14">
        <f t="shared" si="17"/>
        <v>5</v>
      </c>
      <c r="P1208" s="15"/>
    </row>
    <row r="1209" spans="2:16" x14ac:dyDescent="0.25">
      <c r="B1209" s="10">
        <v>1122</v>
      </c>
      <c r="C1209" s="8">
        <v>1467192</v>
      </c>
      <c r="D1209">
        <v>98</v>
      </c>
      <c r="F1209" s="10">
        <v>1122</v>
      </c>
      <c r="G1209">
        <v>64</v>
      </c>
      <c r="H1209">
        <v>53</v>
      </c>
      <c r="I1209">
        <v>43</v>
      </c>
      <c r="J1209">
        <v>32</v>
      </c>
      <c r="K1209">
        <v>25</v>
      </c>
      <c r="L1209">
        <v>20</v>
      </c>
      <c r="M1209">
        <v>19</v>
      </c>
      <c r="N1209">
        <v>4</v>
      </c>
      <c r="O1209" s="14">
        <f t="shared" si="17"/>
        <v>5</v>
      </c>
      <c r="P1209" s="15"/>
    </row>
    <row r="1210" spans="2:16" x14ac:dyDescent="0.25">
      <c r="B1210" s="10">
        <v>1123</v>
      </c>
      <c r="C1210" s="8">
        <v>1421413</v>
      </c>
      <c r="D1210">
        <v>107</v>
      </c>
      <c r="F1210" s="10">
        <v>1123</v>
      </c>
      <c r="G1210">
        <v>64</v>
      </c>
      <c r="H1210">
        <v>56</v>
      </c>
      <c r="I1210">
        <v>37</v>
      </c>
      <c r="J1210">
        <v>31</v>
      </c>
      <c r="K1210">
        <v>29</v>
      </c>
      <c r="L1210">
        <v>20</v>
      </c>
      <c r="M1210">
        <v>19</v>
      </c>
      <c r="N1210">
        <v>4</v>
      </c>
      <c r="O1210" s="14">
        <f t="shared" si="17"/>
        <v>5</v>
      </c>
      <c r="P1210" s="15"/>
    </row>
    <row r="1211" spans="2:16" x14ac:dyDescent="0.25">
      <c r="B1211" s="10">
        <v>1124</v>
      </c>
      <c r="C1211" s="8">
        <v>1304331</v>
      </c>
      <c r="D1211">
        <v>91</v>
      </c>
      <c r="F1211" s="10">
        <v>1124</v>
      </c>
      <c r="G1211">
        <v>64</v>
      </c>
      <c r="H1211">
        <v>51</v>
      </c>
      <c r="I1211">
        <v>45</v>
      </c>
      <c r="J1211">
        <v>34</v>
      </c>
      <c r="K1211">
        <v>22</v>
      </c>
      <c r="L1211">
        <v>21</v>
      </c>
      <c r="M1211">
        <v>19</v>
      </c>
      <c r="N1211">
        <v>4</v>
      </c>
      <c r="O1211" s="14">
        <f t="shared" si="17"/>
        <v>5</v>
      </c>
      <c r="P1211" s="15"/>
    </row>
    <row r="1212" spans="2:16" x14ac:dyDescent="0.25">
      <c r="B1212" s="10">
        <v>1125</v>
      </c>
      <c r="C1212" s="8">
        <v>1464151</v>
      </c>
      <c r="D1212">
        <v>86</v>
      </c>
      <c r="F1212" s="10">
        <v>1125</v>
      </c>
      <c r="G1212">
        <v>64</v>
      </c>
      <c r="H1212">
        <v>52</v>
      </c>
      <c r="I1212">
        <v>45</v>
      </c>
      <c r="J1212">
        <v>31</v>
      </c>
      <c r="K1212">
        <v>24</v>
      </c>
      <c r="L1212">
        <v>21</v>
      </c>
      <c r="M1212">
        <v>19</v>
      </c>
      <c r="N1212">
        <v>4</v>
      </c>
      <c r="O1212" s="14">
        <f t="shared" si="17"/>
        <v>5</v>
      </c>
      <c r="P1212" s="15"/>
    </row>
    <row r="1213" spans="2:16" x14ac:dyDescent="0.25">
      <c r="B1213" s="10">
        <v>1126</v>
      </c>
      <c r="C1213" s="8">
        <v>1451868</v>
      </c>
      <c r="D1213">
        <v>110</v>
      </c>
      <c r="F1213" s="10">
        <v>1126</v>
      </c>
      <c r="G1213">
        <v>64</v>
      </c>
      <c r="H1213">
        <v>55</v>
      </c>
      <c r="I1213">
        <v>37</v>
      </c>
      <c r="J1213">
        <v>36</v>
      </c>
      <c r="K1213">
        <v>24</v>
      </c>
      <c r="L1213">
        <v>21</v>
      </c>
      <c r="M1213">
        <v>19</v>
      </c>
      <c r="N1213">
        <v>4</v>
      </c>
      <c r="O1213" s="14">
        <f t="shared" si="17"/>
        <v>5</v>
      </c>
      <c r="P1213" s="15"/>
    </row>
    <row r="1214" spans="2:16" x14ac:dyDescent="0.25">
      <c r="B1214" s="10">
        <v>1127</v>
      </c>
      <c r="C1214" s="8">
        <v>1459358</v>
      </c>
      <c r="D1214">
        <v>107</v>
      </c>
      <c r="F1214" s="10">
        <v>1127</v>
      </c>
      <c r="G1214">
        <v>64</v>
      </c>
      <c r="H1214">
        <v>54</v>
      </c>
      <c r="I1214">
        <v>42</v>
      </c>
      <c r="J1214">
        <v>31</v>
      </c>
      <c r="K1214">
        <v>25</v>
      </c>
      <c r="L1214">
        <v>21</v>
      </c>
      <c r="M1214">
        <v>19</v>
      </c>
      <c r="N1214">
        <v>4</v>
      </c>
      <c r="O1214" s="14">
        <f t="shared" si="17"/>
        <v>5</v>
      </c>
      <c r="P1214" s="15"/>
    </row>
    <row r="1215" spans="2:16" x14ac:dyDescent="0.25">
      <c r="B1215" s="10">
        <v>1128</v>
      </c>
      <c r="C1215" s="8">
        <v>1538175</v>
      </c>
      <c r="D1215">
        <v>113</v>
      </c>
      <c r="F1215" s="10">
        <v>1128</v>
      </c>
      <c r="G1215">
        <v>64</v>
      </c>
      <c r="H1215">
        <v>57</v>
      </c>
      <c r="I1215">
        <v>34</v>
      </c>
      <c r="J1215">
        <v>31</v>
      </c>
      <c r="K1215">
        <v>30</v>
      </c>
      <c r="L1215">
        <v>21</v>
      </c>
      <c r="M1215">
        <v>19</v>
      </c>
      <c r="N1215">
        <v>4</v>
      </c>
      <c r="O1215" s="14">
        <f t="shared" si="17"/>
        <v>5</v>
      </c>
      <c r="P1215" s="15"/>
    </row>
    <row r="1216" spans="2:16" x14ac:dyDescent="0.25">
      <c r="B1216" s="10">
        <v>1129</v>
      </c>
      <c r="C1216" s="8">
        <v>1490275</v>
      </c>
      <c r="D1216">
        <v>92</v>
      </c>
      <c r="F1216" s="10">
        <v>1129</v>
      </c>
      <c r="G1216">
        <v>64</v>
      </c>
      <c r="H1216">
        <v>55</v>
      </c>
      <c r="I1216">
        <v>38</v>
      </c>
      <c r="J1216">
        <v>35</v>
      </c>
      <c r="K1216">
        <v>23</v>
      </c>
      <c r="L1216">
        <v>22</v>
      </c>
      <c r="M1216">
        <v>19</v>
      </c>
      <c r="N1216">
        <v>4</v>
      </c>
      <c r="O1216" s="14">
        <f t="shared" si="17"/>
        <v>5</v>
      </c>
      <c r="P1216" s="15"/>
    </row>
    <row r="1217" spans="2:16" x14ac:dyDescent="0.25">
      <c r="B1217" s="10">
        <v>1130</v>
      </c>
      <c r="C1217" s="8">
        <v>1431853</v>
      </c>
      <c r="D1217">
        <v>120</v>
      </c>
      <c r="F1217" s="10">
        <v>1130</v>
      </c>
      <c r="G1217">
        <v>64</v>
      </c>
      <c r="H1217">
        <v>55</v>
      </c>
      <c r="I1217">
        <v>41</v>
      </c>
      <c r="J1217">
        <v>29</v>
      </c>
      <c r="K1217">
        <v>26</v>
      </c>
      <c r="L1217">
        <v>22</v>
      </c>
      <c r="M1217">
        <v>19</v>
      </c>
      <c r="N1217">
        <v>4</v>
      </c>
      <c r="O1217" s="14">
        <f t="shared" si="17"/>
        <v>5</v>
      </c>
      <c r="P1217" s="15"/>
    </row>
    <row r="1218" spans="2:16" x14ac:dyDescent="0.25">
      <c r="B1218" s="10">
        <v>1131</v>
      </c>
      <c r="C1218" s="8">
        <v>1208866</v>
      </c>
      <c r="D1218">
        <v>76</v>
      </c>
      <c r="F1218" s="10">
        <v>1131</v>
      </c>
      <c r="G1218">
        <v>64</v>
      </c>
      <c r="H1218">
        <v>57</v>
      </c>
      <c r="I1218">
        <v>34</v>
      </c>
      <c r="J1218">
        <v>33</v>
      </c>
      <c r="K1218">
        <v>27</v>
      </c>
      <c r="L1218">
        <v>22</v>
      </c>
      <c r="M1218">
        <v>19</v>
      </c>
      <c r="N1218">
        <v>4</v>
      </c>
      <c r="O1218" s="14">
        <f t="shared" si="17"/>
        <v>5</v>
      </c>
      <c r="P1218" s="15"/>
    </row>
    <row r="1219" spans="2:16" x14ac:dyDescent="0.25">
      <c r="B1219" s="10">
        <v>1132</v>
      </c>
      <c r="C1219" s="8">
        <v>1492152</v>
      </c>
      <c r="D1219">
        <v>106</v>
      </c>
      <c r="F1219" s="10">
        <v>1132</v>
      </c>
      <c r="G1219">
        <v>64</v>
      </c>
      <c r="H1219">
        <v>57</v>
      </c>
      <c r="I1219">
        <v>36</v>
      </c>
      <c r="J1219">
        <v>31</v>
      </c>
      <c r="K1219">
        <v>25</v>
      </c>
      <c r="L1219">
        <v>24</v>
      </c>
      <c r="M1219">
        <v>19</v>
      </c>
      <c r="N1219">
        <v>4</v>
      </c>
      <c r="O1219" s="14">
        <f t="shared" si="17"/>
        <v>5</v>
      </c>
      <c r="P1219" s="15"/>
    </row>
    <row r="1220" spans="2:16" x14ac:dyDescent="0.25">
      <c r="B1220" s="10">
        <v>1133</v>
      </c>
      <c r="C1220" s="8">
        <v>1363430</v>
      </c>
      <c r="D1220">
        <v>111</v>
      </c>
      <c r="F1220" s="10">
        <v>1133</v>
      </c>
      <c r="G1220">
        <v>64</v>
      </c>
      <c r="H1220">
        <v>57</v>
      </c>
      <c r="I1220">
        <v>37</v>
      </c>
      <c r="J1220">
        <v>28</v>
      </c>
      <c r="K1220">
        <v>27</v>
      </c>
      <c r="L1220">
        <v>24</v>
      </c>
      <c r="M1220">
        <v>19</v>
      </c>
      <c r="N1220">
        <v>4</v>
      </c>
      <c r="O1220" s="14">
        <f t="shared" si="17"/>
        <v>5</v>
      </c>
      <c r="P1220" s="15"/>
    </row>
    <row r="1221" spans="2:16" x14ac:dyDescent="0.25">
      <c r="B1221" s="10">
        <v>1134</v>
      </c>
      <c r="C1221" s="8">
        <v>1599845</v>
      </c>
      <c r="D1221">
        <v>108</v>
      </c>
      <c r="F1221" s="10">
        <v>1134</v>
      </c>
      <c r="G1221">
        <v>64</v>
      </c>
      <c r="H1221">
        <v>58</v>
      </c>
      <c r="I1221">
        <v>33</v>
      </c>
      <c r="J1221">
        <v>30</v>
      </c>
      <c r="K1221">
        <v>27</v>
      </c>
      <c r="L1221">
        <v>25</v>
      </c>
      <c r="M1221">
        <v>19</v>
      </c>
      <c r="N1221">
        <v>4</v>
      </c>
      <c r="O1221" s="14">
        <f t="shared" si="17"/>
        <v>5</v>
      </c>
      <c r="P1221" s="15"/>
    </row>
    <row r="1222" spans="2:16" x14ac:dyDescent="0.25">
      <c r="B1222" s="10">
        <v>1135</v>
      </c>
      <c r="C1222" s="8">
        <v>782757</v>
      </c>
      <c r="D1222">
        <v>64</v>
      </c>
      <c r="F1222" s="10">
        <v>1135</v>
      </c>
      <c r="G1222">
        <v>64</v>
      </c>
      <c r="H1222">
        <v>51</v>
      </c>
      <c r="I1222">
        <v>47</v>
      </c>
      <c r="J1222">
        <v>29</v>
      </c>
      <c r="K1222">
        <v>24</v>
      </c>
      <c r="L1222">
        <v>21</v>
      </c>
      <c r="M1222">
        <v>20</v>
      </c>
      <c r="N1222">
        <v>4</v>
      </c>
      <c r="O1222" s="14">
        <f t="shared" si="17"/>
        <v>5</v>
      </c>
      <c r="P1222" s="15"/>
    </row>
    <row r="1223" spans="2:16" x14ac:dyDescent="0.25">
      <c r="B1223" s="10">
        <v>1136</v>
      </c>
      <c r="C1223" s="8">
        <v>750927</v>
      </c>
      <c r="D1223">
        <v>39</v>
      </c>
      <c r="F1223" s="10">
        <v>1136</v>
      </c>
      <c r="G1223">
        <v>64</v>
      </c>
      <c r="H1223">
        <v>56</v>
      </c>
      <c r="I1223">
        <v>39</v>
      </c>
      <c r="J1223">
        <v>29</v>
      </c>
      <c r="K1223">
        <v>27</v>
      </c>
      <c r="L1223">
        <v>21</v>
      </c>
      <c r="M1223">
        <v>20</v>
      </c>
      <c r="N1223">
        <v>4</v>
      </c>
      <c r="O1223" s="14">
        <f t="shared" si="17"/>
        <v>5</v>
      </c>
      <c r="P1223" s="15"/>
    </row>
    <row r="1224" spans="2:16" x14ac:dyDescent="0.25">
      <c r="B1224" s="10">
        <v>1137</v>
      </c>
      <c r="C1224" s="8">
        <v>858290</v>
      </c>
      <c r="D1224">
        <v>67</v>
      </c>
      <c r="F1224" s="10">
        <v>1137</v>
      </c>
      <c r="G1224">
        <v>64</v>
      </c>
      <c r="H1224">
        <v>57</v>
      </c>
      <c r="I1224">
        <v>35</v>
      </c>
      <c r="J1224">
        <v>32</v>
      </c>
      <c r="K1224">
        <v>27</v>
      </c>
      <c r="L1224">
        <v>21</v>
      </c>
      <c r="M1224">
        <v>20</v>
      </c>
      <c r="N1224">
        <v>4</v>
      </c>
      <c r="O1224" s="14">
        <f t="shared" si="17"/>
        <v>5</v>
      </c>
      <c r="P1224" s="15"/>
    </row>
    <row r="1225" spans="2:16" x14ac:dyDescent="0.25">
      <c r="B1225" s="10">
        <v>1138</v>
      </c>
      <c r="C1225" s="8">
        <v>824061</v>
      </c>
      <c r="D1225">
        <v>62</v>
      </c>
      <c r="F1225" s="10">
        <v>1138</v>
      </c>
      <c r="G1225">
        <v>64</v>
      </c>
      <c r="H1225">
        <v>53</v>
      </c>
      <c r="I1225">
        <v>45</v>
      </c>
      <c r="J1225">
        <v>27</v>
      </c>
      <c r="K1225">
        <v>24</v>
      </c>
      <c r="L1225">
        <v>23</v>
      </c>
      <c r="M1225">
        <v>20</v>
      </c>
      <c r="N1225">
        <v>4</v>
      </c>
      <c r="O1225" s="14">
        <f t="shared" si="17"/>
        <v>5</v>
      </c>
      <c r="P1225" s="15"/>
    </row>
    <row r="1226" spans="2:16" x14ac:dyDescent="0.25">
      <c r="B1226" s="10">
        <v>1139</v>
      </c>
      <c r="C1226" s="8">
        <v>873309</v>
      </c>
      <c r="D1226">
        <v>48</v>
      </c>
      <c r="F1226" s="10">
        <v>1139</v>
      </c>
      <c r="G1226">
        <v>64</v>
      </c>
      <c r="H1226">
        <v>57</v>
      </c>
      <c r="I1226">
        <v>35</v>
      </c>
      <c r="J1226">
        <v>33</v>
      </c>
      <c r="K1226">
        <v>24</v>
      </c>
      <c r="L1226">
        <v>23</v>
      </c>
      <c r="M1226">
        <v>20</v>
      </c>
      <c r="N1226">
        <v>4</v>
      </c>
      <c r="O1226" s="14">
        <f t="shared" si="17"/>
        <v>5</v>
      </c>
      <c r="P1226" s="15"/>
    </row>
    <row r="1227" spans="2:16" x14ac:dyDescent="0.25">
      <c r="B1227" s="10">
        <v>1140</v>
      </c>
      <c r="C1227" s="8">
        <v>1468523</v>
      </c>
      <c r="D1227">
        <v>100</v>
      </c>
      <c r="F1227" s="10">
        <v>1140</v>
      </c>
      <c r="G1227">
        <v>64</v>
      </c>
      <c r="H1227">
        <v>55</v>
      </c>
      <c r="I1227">
        <v>42</v>
      </c>
      <c r="J1227">
        <v>27</v>
      </c>
      <c r="K1227">
        <v>25</v>
      </c>
      <c r="L1227">
        <v>22</v>
      </c>
      <c r="M1227">
        <v>21</v>
      </c>
      <c r="N1227">
        <v>4</v>
      </c>
      <c r="O1227" s="14">
        <f t="shared" si="17"/>
        <v>5</v>
      </c>
      <c r="P1227" s="15"/>
    </row>
    <row r="1228" spans="2:16" x14ac:dyDescent="0.25">
      <c r="B1228" s="10">
        <v>1141</v>
      </c>
      <c r="C1228" s="8">
        <v>1549108</v>
      </c>
      <c r="D1228">
        <v>102</v>
      </c>
      <c r="F1228" s="10">
        <v>1141</v>
      </c>
      <c r="G1228">
        <v>64</v>
      </c>
      <c r="H1228">
        <v>57</v>
      </c>
      <c r="I1228">
        <v>37</v>
      </c>
      <c r="J1228">
        <v>30</v>
      </c>
      <c r="K1228">
        <v>25</v>
      </c>
      <c r="L1228">
        <v>22</v>
      </c>
      <c r="M1228">
        <v>21</v>
      </c>
      <c r="N1228">
        <v>4</v>
      </c>
      <c r="O1228" s="14">
        <f t="shared" si="17"/>
        <v>5</v>
      </c>
      <c r="P1228" s="15"/>
    </row>
    <row r="1229" spans="2:16" x14ac:dyDescent="0.25">
      <c r="B1229" s="10">
        <v>1142</v>
      </c>
      <c r="C1229" s="8">
        <v>1370922</v>
      </c>
      <c r="D1229">
        <v>92</v>
      </c>
      <c r="F1229" s="10">
        <v>1142</v>
      </c>
      <c r="G1229">
        <v>64</v>
      </c>
      <c r="H1229">
        <v>58</v>
      </c>
      <c r="I1229">
        <v>33</v>
      </c>
      <c r="J1229">
        <v>31</v>
      </c>
      <c r="K1229">
        <v>27</v>
      </c>
      <c r="L1229">
        <v>22</v>
      </c>
      <c r="M1229">
        <v>21</v>
      </c>
      <c r="N1229">
        <v>4</v>
      </c>
      <c r="O1229" s="14">
        <f t="shared" si="17"/>
        <v>5</v>
      </c>
      <c r="P1229" s="15"/>
    </row>
    <row r="1230" spans="2:16" x14ac:dyDescent="0.25">
      <c r="B1230" s="10">
        <v>1143</v>
      </c>
      <c r="C1230" s="8">
        <v>740856</v>
      </c>
      <c r="D1230">
        <v>51</v>
      </c>
      <c r="F1230" s="10">
        <v>1143</v>
      </c>
      <c r="G1230">
        <v>64</v>
      </c>
      <c r="H1230">
        <v>57</v>
      </c>
      <c r="I1230">
        <v>38</v>
      </c>
      <c r="J1230">
        <v>27</v>
      </c>
      <c r="K1230">
        <v>26</v>
      </c>
      <c r="L1230">
        <v>23</v>
      </c>
      <c r="M1230">
        <v>21</v>
      </c>
      <c r="N1230">
        <v>4</v>
      </c>
      <c r="O1230" s="14">
        <f t="shared" si="17"/>
        <v>5</v>
      </c>
      <c r="P1230" s="15"/>
    </row>
    <row r="1231" spans="2:16" x14ac:dyDescent="0.25">
      <c r="B1231" s="10">
        <v>1144</v>
      </c>
      <c r="C1231" s="8">
        <v>868868</v>
      </c>
      <c r="D1231">
        <v>60</v>
      </c>
      <c r="F1231" s="10">
        <v>1144</v>
      </c>
      <c r="G1231">
        <v>64</v>
      </c>
      <c r="H1231">
        <v>59</v>
      </c>
      <c r="I1231">
        <v>30</v>
      </c>
      <c r="J1231">
        <v>29</v>
      </c>
      <c r="K1231">
        <v>27</v>
      </c>
      <c r="L1231">
        <v>26</v>
      </c>
      <c r="M1231">
        <v>21</v>
      </c>
      <c r="N1231">
        <v>4</v>
      </c>
      <c r="O1231" s="14">
        <f t="shared" si="17"/>
        <v>5</v>
      </c>
      <c r="P1231" s="15"/>
    </row>
    <row r="1232" spans="2:16" x14ac:dyDescent="0.25">
      <c r="B1232" s="10">
        <v>1145</v>
      </c>
      <c r="C1232" s="8">
        <v>1553222</v>
      </c>
      <c r="D1232">
        <v>103</v>
      </c>
      <c r="F1232" s="10">
        <v>1145</v>
      </c>
      <c r="G1232">
        <v>64</v>
      </c>
      <c r="H1232">
        <v>58</v>
      </c>
      <c r="I1232">
        <v>35</v>
      </c>
      <c r="J1232">
        <v>29</v>
      </c>
      <c r="K1232">
        <v>25</v>
      </c>
      <c r="L1232">
        <v>23</v>
      </c>
      <c r="M1232">
        <v>22</v>
      </c>
      <c r="N1232">
        <v>4</v>
      </c>
      <c r="O1232" s="14">
        <f t="shared" si="17"/>
        <v>5</v>
      </c>
      <c r="P1232" s="15"/>
    </row>
    <row r="1233" spans="2:16" x14ac:dyDescent="0.25">
      <c r="B1233" s="10">
        <v>1146</v>
      </c>
      <c r="C1233" s="8">
        <v>1649432</v>
      </c>
      <c r="D1233">
        <v>118</v>
      </c>
      <c r="F1233" s="10">
        <v>1146</v>
      </c>
      <c r="G1233">
        <v>64</v>
      </c>
      <c r="H1233">
        <v>59</v>
      </c>
      <c r="I1233">
        <v>31</v>
      </c>
      <c r="J1233">
        <v>29</v>
      </c>
      <c r="K1233">
        <v>26</v>
      </c>
      <c r="L1233">
        <v>25</v>
      </c>
      <c r="M1233">
        <v>22</v>
      </c>
      <c r="N1233">
        <v>4</v>
      </c>
      <c r="O1233" s="14">
        <f t="shared" si="17"/>
        <v>2005</v>
      </c>
      <c r="P1233" s="15"/>
    </row>
    <row r="1234" spans="2:16" x14ac:dyDescent="0.25">
      <c r="B1234" s="10">
        <v>1147</v>
      </c>
      <c r="C1234" s="8">
        <v>840458</v>
      </c>
      <c r="D1234">
        <v>57</v>
      </c>
      <c r="F1234" s="10">
        <v>1147</v>
      </c>
      <c r="G1234">
        <v>64</v>
      </c>
      <c r="H1234">
        <v>43</v>
      </c>
      <c r="I1234">
        <v>41</v>
      </c>
      <c r="J1234">
        <v>39</v>
      </c>
      <c r="K1234">
        <v>36</v>
      </c>
      <c r="L1234">
        <v>26</v>
      </c>
      <c r="M1234">
        <v>6</v>
      </c>
      <c r="N1234">
        <v>5</v>
      </c>
      <c r="O1234" s="14">
        <f t="shared" si="17"/>
        <v>5</v>
      </c>
      <c r="P1234" s="15"/>
    </row>
    <row r="1235" spans="2:16" x14ac:dyDescent="0.25">
      <c r="B1235" s="10">
        <v>1148</v>
      </c>
      <c r="C1235" s="8">
        <v>860398</v>
      </c>
      <c r="D1235">
        <v>65</v>
      </c>
      <c r="F1235" s="10">
        <v>1148</v>
      </c>
      <c r="G1235">
        <v>64</v>
      </c>
      <c r="H1235">
        <v>44</v>
      </c>
      <c r="I1235">
        <v>41</v>
      </c>
      <c r="J1235">
        <v>39</v>
      </c>
      <c r="K1235">
        <v>34</v>
      </c>
      <c r="L1235">
        <v>27</v>
      </c>
      <c r="M1235">
        <v>6</v>
      </c>
      <c r="N1235">
        <v>5</v>
      </c>
      <c r="O1235" s="14">
        <f t="shared" si="17"/>
        <v>5</v>
      </c>
      <c r="P1235" s="15"/>
    </row>
    <row r="1236" spans="2:16" x14ac:dyDescent="0.25">
      <c r="B1236" s="10">
        <v>1149</v>
      </c>
      <c r="C1236" s="8">
        <v>880271</v>
      </c>
      <c r="D1236">
        <v>60</v>
      </c>
      <c r="F1236" s="10">
        <v>1149</v>
      </c>
      <c r="G1236">
        <v>64</v>
      </c>
      <c r="H1236">
        <v>44</v>
      </c>
      <c r="I1236">
        <v>42</v>
      </c>
      <c r="J1236">
        <v>37</v>
      </c>
      <c r="K1236">
        <v>35</v>
      </c>
      <c r="L1236">
        <v>27</v>
      </c>
      <c r="M1236">
        <v>6</v>
      </c>
      <c r="N1236">
        <v>5</v>
      </c>
      <c r="O1236" s="14">
        <f t="shared" si="17"/>
        <v>5</v>
      </c>
      <c r="P1236" s="15"/>
    </row>
    <row r="1237" spans="2:16" x14ac:dyDescent="0.25">
      <c r="B1237" s="10">
        <v>1150</v>
      </c>
      <c r="C1237" s="8">
        <v>943891</v>
      </c>
      <c r="D1237">
        <v>56</v>
      </c>
      <c r="F1237" s="10">
        <v>1150</v>
      </c>
      <c r="G1237">
        <v>64</v>
      </c>
      <c r="H1237">
        <v>45</v>
      </c>
      <c r="I1237">
        <v>40</v>
      </c>
      <c r="J1237">
        <v>38</v>
      </c>
      <c r="K1237">
        <v>35</v>
      </c>
      <c r="L1237">
        <v>27</v>
      </c>
      <c r="M1237">
        <v>6</v>
      </c>
      <c r="N1237">
        <v>5</v>
      </c>
      <c r="O1237" s="14">
        <f t="shared" si="17"/>
        <v>5</v>
      </c>
      <c r="P1237" s="15"/>
    </row>
    <row r="1238" spans="2:16" x14ac:dyDescent="0.25">
      <c r="B1238" s="10">
        <v>1151</v>
      </c>
      <c r="C1238" s="8">
        <v>936359</v>
      </c>
      <c r="D1238">
        <v>86</v>
      </c>
      <c r="F1238" s="10">
        <v>1151</v>
      </c>
      <c r="G1238">
        <v>64</v>
      </c>
      <c r="H1238">
        <v>45</v>
      </c>
      <c r="I1238">
        <v>41</v>
      </c>
      <c r="J1238">
        <v>38</v>
      </c>
      <c r="K1238">
        <v>33</v>
      </c>
      <c r="L1238">
        <v>28</v>
      </c>
      <c r="M1238">
        <v>6</v>
      </c>
      <c r="N1238">
        <v>5</v>
      </c>
      <c r="O1238" s="14">
        <f t="shared" si="17"/>
        <v>5</v>
      </c>
      <c r="P1238" s="15"/>
    </row>
    <row r="1239" spans="2:16" x14ac:dyDescent="0.25">
      <c r="B1239" s="10">
        <v>1152</v>
      </c>
      <c r="C1239" s="8">
        <v>842749</v>
      </c>
      <c r="D1239">
        <v>55</v>
      </c>
      <c r="F1239" s="10">
        <v>1152</v>
      </c>
      <c r="G1239">
        <v>64</v>
      </c>
      <c r="H1239">
        <v>44</v>
      </c>
      <c r="I1239">
        <v>42</v>
      </c>
      <c r="J1239">
        <v>39</v>
      </c>
      <c r="K1239">
        <v>31</v>
      </c>
      <c r="L1239">
        <v>29</v>
      </c>
      <c r="M1239">
        <v>6</v>
      </c>
      <c r="N1239">
        <v>5</v>
      </c>
      <c r="O1239" s="14">
        <f t="shared" si="17"/>
        <v>5</v>
      </c>
      <c r="P1239" s="15"/>
    </row>
    <row r="1240" spans="2:16" x14ac:dyDescent="0.25">
      <c r="B1240" s="10">
        <v>1153</v>
      </c>
      <c r="C1240" s="8">
        <v>898486</v>
      </c>
      <c r="D1240">
        <v>69</v>
      </c>
      <c r="F1240" s="10">
        <v>1153</v>
      </c>
      <c r="G1240">
        <v>64</v>
      </c>
      <c r="H1240">
        <v>45</v>
      </c>
      <c r="I1240">
        <v>42</v>
      </c>
      <c r="J1240">
        <v>37</v>
      </c>
      <c r="K1240">
        <v>32</v>
      </c>
      <c r="L1240">
        <v>29</v>
      </c>
      <c r="M1240">
        <v>6</v>
      </c>
      <c r="N1240">
        <v>5</v>
      </c>
      <c r="O1240" s="14">
        <f t="shared" si="17"/>
        <v>5</v>
      </c>
      <c r="P1240" s="15"/>
    </row>
    <row r="1241" spans="2:16" x14ac:dyDescent="0.25">
      <c r="B1241" s="10">
        <v>1154</v>
      </c>
      <c r="C1241" s="8">
        <v>779201</v>
      </c>
      <c r="D1241">
        <v>52</v>
      </c>
      <c r="F1241" s="10">
        <v>1154</v>
      </c>
      <c r="G1241">
        <v>64</v>
      </c>
      <c r="H1241">
        <v>46</v>
      </c>
      <c r="I1241">
        <v>41</v>
      </c>
      <c r="J1241">
        <v>36</v>
      </c>
      <c r="K1241">
        <v>33</v>
      </c>
      <c r="L1241">
        <v>29</v>
      </c>
      <c r="M1241">
        <v>6</v>
      </c>
      <c r="N1241">
        <v>5</v>
      </c>
      <c r="O1241" s="14">
        <f t="shared" ref="O1241:O1304" si="18">(N1242-N1241)*P$88+5</f>
        <v>5</v>
      </c>
      <c r="P1241" s="15"/>
    </row>
    <row r="1242" spans="2:16" x14ac:dyDescent="0.25">
      <c r="B1242" s="10">
        <v>1155</v>
      </c>
      <c r="C1242" s="8">
        <v>838183</v>
      </c>
      <c r="D1242">
        <v>57</v>
      </c>
      <c r="F1242" s="10">
        <v>1155</v>
      </c>
      <c r="G1242">
        <v>64</v>
      </c>
      <c r="H1242">
        <v>47</v>
      </c>
      <c r="I1242">
        <v>39</v>
      </c>
      <c r="J1242">
        <v>36</v>
      </c>
      <c r="K1242">
        <v>34</v>
      </c>
      <c r="L1242">
        <v>29</v>
      </c>
      <c r="M1242">
        <v>6</v>
      </c>
      <c r="N1242">
        <v>5</v>
      </c>
      <c r="O1242" s="14">
        <f t="shared" si="18"/>
        <v>5</v>
      </c>
      <c r="P1242" s="15"/>
    </row>
    <row r="1243" spans="2:16" x14ac:dyDescent="0.25">
      <c r="B1243" s="10">
        <v>1156</v>
      </c>
      <c r="C1243" s="8">
        <v>936319</v>
      </c>
      <c r="D1243">
        <v>55</v>
      </c>
      <c r="F1243" s="10">
        <v>1156</v>
      </c>
      <c r="G1243">
        <v>64</v>
      </c>
      <c r="H1243">
        <v>45</v>
      </c>
      <c r="I1243">
        <v>43</v>
      </c>
      <c r="J1243">
        <v>35</v>
      </c>
      <c r="K1243">
        <v>32</v>
      </c>
      <c r="L1243">
        <v>30</v>
      </c>
      <c r="M1243">
        <v>6</v>
      </c>
      <c r="N1243">
        <v>5</v>
      </c>
      <c r="O1243" s="14">
        <f t="shared" si="18"/>
        <v>5</v>
      </c>
      <c r="P1243" s="15"/>
    </row>
    <row r="1244" spans="2:16" x14ac:dyDescent="0.25">
      <c r="B1244" s="10">
        <v>1157</v>
      </c>
      <c r="C1244" s="8">
        <v>915145</v>
      </c>
      <c r="D1244">
        <v>73</v>
      </c>
      <c r="F1244" s="10">
        <v>1157</v>
      </c>
      <c r="G1244">
        <v>64</v>
      </c>
      <c r="H1244">
        <v>47</v>
      </c>
      <c r="I1244">
        <v>39</v>
      </c>
      <c r="J1244">
        <v>37</v>
      </c>
      <c r="K1244">
        <v>32</v>
      </c>
      <c r="L1244">
        <v>30</v>
      </c>
      <c r="M1244">
        <v>6</v>
      </c>
      <c r="N1244">
        <v>5</v>
      </c>
      <c r="O1244" s="14">
        <f t="shared" si="18"/>
        <v>5</v>
      </c>
      <c r="P1244" s="15"/>
    </row>
    <row r="1245" spans="2:16" x14ac:dyDescent="0.25">
      <c r="B1245" s="10">
        <v>1158</v>
      </c>
      <c r="C1245" s="8">
        <v>953788</v>
      </c>
      <c r="D1245">
        <v>60</v>
      </c>
      <c r="F1245" s="10">
        <v>1158</v>
      </c>
      <c r="G1245">
        <v>64</v>
      </c>
      <c r="H1245">
        <v>47</v>
      </c>
      <c r="I1245">
        <v>40</v>
      </c>
      <c r="J1245">
        <v>35</v>
      </c>
      <c r="K1245">
        <v>33</v>
      </c>
      <c r="L1245">
        <v>30</v>
      </c>
      <c r="M1245">
        <v>6</v>
      </c>
      <c r="N1245">
        <v>5</v>
      </c>
      <c r="O1245" s="14">
        <f t="shared" si="18"/>
        <v>5</v>
      </c>
      <c r="P1245" s="15"/>
    </row>
    <row r="1246" spans="2:16" x14ac:dyDescent="0.25">
      <c r="B1246" s="10">
        <v>1159</v>
      </c>
      <c r="C1246" s="8">
        <v>865807</v>
      </c>
      <c r="D1246">
        <v>67</v>
      </c>
      <c r="F1246" s="10">
        <v>1159</v>
      </c>
      <c r="G1246">
        <v>64</v>
      </c>
      <c r="H1246">
        <v>48</v>
      </c>
      <c r="I1246">
        <v>38</v>
      </c>
      <c r="J1246">
        <v>35</v>
      </c>
      <c r="K1246">
        <v>33</v>
      </c>
      <c r="L1246">
        <v>31</v>
      </c>
      <c r="M1246">
        <v>6</v>
      </c>
      <c r="N1246">
        <v>5</v>
      </c>
      <c r="O1246" s="14">
        <f t="shared" si="18"/>
        <v>5</v>
      </c>
      <c r="P1246" s="15"/>
    </row>
    <row r="1247" spans="2:16" x14ac:dyDescent="0.25">
      <c r="B1247" s="10">
        <v>1160</v>
      </c>
      <c r="C1247" s="8">
        <v>794028</v>
      </c>
      <c r="D1247">
        <v>56</v>
      </c>
      <c r="F1247" s="10">
        <v>1160</v>
      </c>
      <c r="G1247">
        <v>64</v>
      </c>
      <c r="H1247">
        <v>44</v>
      </c>
      <c r="I1247">
        <v>41</v>
      </c>
      <c r="J1247">
        <v>39</v>
      </c>
      <c r="K1247">
        <v>36</v>
      </c>
      <c r="L1247">
        <v>24</v>
      </c>
      <c r="M1247">
        <v>7</v>
      </c>
      <c r="N1247">
        <v>5</v>
      </c>
      <c r="O1247" s="14">
        <f t="shared" si="18"/>
        <v>5</v>
      </c>
      <c r="P1247" s="15"/>
    </row>
    <row r="1248" spans="2:16" x14ac:dyDescent="0.25">
      <c r="B1248" s="10">
        <v>1161</v>
      </c>
      <c r="C1248" s="8">
        <v>1685415</v>
      </c>
      <c r="D1248">
        <v>133</v>
      </c>
      <c r="F1248" s="10">
        <v>1161</v>
      </c>
      <c r="G1248">
        <v>64</v>
      </c>
      <c r="H1248">
        <v>44</v>
      </c>
      <c r="I1248">
        <v>43</v>
      </c>
      <c r="J1248">
        <v>38</v>
      </c>
      <c r="K1248">
        <v>34</v>
      </c>
      <c r="L1248">
        <v>25</v>
      </c>
      <c r="M1248">
        <v>7</v>
      </c>
      <c r="N1248">
        <v>5</v>
      </c>
      <c r="O1248" s="14">
        <f t="shared" si="18"/>
        <v>5</v>
      </c>
      <c r="P1248" s="15"/>
    </row>
    <row r="1249" spans="2:16" x14ac:dyDescent="0.25">
      <c r="B1249" s="10">
        <v>1162</v>
      </c>
      <c r="C1249" s="8">
        <v>1677795</v>
      </c>
      <c r="D1249">
        <v>119</v>
      </c>
      <c r="F1249" s="10">
        <v>1162</v>
      </c>
      <c r="G1249">
        <v>64</v>
      </c>
      <c r="H1249">
        <v>46</v>
      </c>
      <c r="I1249">
        <v>40</v>
      </c>
      <c r="J1249">
        <v>38</v>
      </c>
      <c r="K1249">
        <v>35</v>
      </c>
      <c r="L1249">
        <v>25</v>
      </c>
      <c r="M1249">
        <v>7</v>
      </c>
      <c r="N1249">
        <v>5</v>
      </c>
      <c r="O1249" s="14">
        <f t="shared" si="18"/>
        <v>5</v>
      </c>
      <c r="P1249" s="15"/>
    </row>
    <row r="1250" spans="2:16" x14ac:dyDescent="0.25">
      <c r="B1250" s="10">
        <v>1163</v>
      </c>
      <c r="C1250" s="8">
        <v>859957</v>
      </c>
      <c r="D1250">
        <v>55</v>
      </c>
      <c r="F1250" s="10">
        <v>1163</v>
      </c>
      <c r="G1250">
        <v>64</v>
      </c>
      <c r="H1250">
        <v>45</v>
      </c>
      <c r="I1250">
        <v>42</v>
      </c>
      <c r="J1250">
        <v>39</v>
      </c>
      <c r="K1250">
        <v>32</v>
      </c>
      <c r="L1250">
        <v>26</v>
      </c>
      <c r="M1250">
        <v>7</v>
      </c>
      <c r="N1250">
        <v>5</v>
      </c>
      <c r="O1250" s="14">
        <f t="shared" si="18"/>
        <v>5</v>
      </c>
      <c r="P1250" s="15"/>
    </row>
    <row r="1251" spans="2:16" x14ac:dyDescent="0.25">
      <c r="B1251" s="10">
        <v>1164</v>
      </c>
      <c r="C1251" s="8">
        <v>1673726</v>
      </c>
      <c r="D1251">
        <v>120</v>
      </c>
      <c r="F1251" s="10">
        <v>1164</v>
      </c>
      <c r="G1251">
        <v>64</v>
      </c>
      <c r="H1251">
        <v>47</v>
      </c>
      <c r="I1251">
        <v>40</v>
      </c>
      <c r="J1251">
        <v>37</v>
      </c>
      <c r="K1251">
        <v>34</v>
      </c>
      <c r="L1251">
        <v>26</v>
      </c>
      <c r="M1251">
        <v>7</v>
      </c>
      <c r="N1251">
        <v>5</v>
      </c>
      <c r="O1251" s="14">
        <f t="shared" si="18"/>
        <v>5</v>
      </c>
      <c r="P1251" s="15"/>
    </row>
    <row r="1252" spans="2:16" x14ac:dyDescent="0.25">
      <c r="B1252" s="10">
        <v>1165</v>
      </c>
      <c r="C1252" s="8">
        <v>835153</v>
      </c>
      <c r="D1252">
        <v>54</v>
      </c>
      <c r="F1252" s="10">
        <v>1165</v>
      </c>
      <c r="G1252">
        <v>64</v>
      </c>
      <c r="H1252">
        <v>44</v>
      </c>
      <c r="I1252">
        <v>42</v>
      </c>
      <c r="J1252">
        <v>41</v>
      </c>
      <c r="K1252">
        <v>30</v>
      </c>
      <c r="L1252">
        <v>27</v>
      </c>
      <c r="M1252">
        <v>7</v>
      </c>
      <c r="N1252">
        <v>5</v>
      </c>
      <c r="O1252" s="14">
        <f t="shared" si="18"/>
        <v>5</v>
      </c>
      <c r="P1252" s="15"/>
    </row>
    <row r="1253" spans="2:16" x14ac:dyDescent="0.25">
      <c r="B1253" s="10">
        <v>1166</v>
      </c>
      <c r="C1253" s="8">
        <v>818040</v>
      </c>
      <c r="D1253">
        <v>52</v>
      </c>
      <c r="F1253" s="10">
        <v>1166</v>
      </c>
      <c r="G1253">
        <v>64</v>
      </c>
      <c r="H1253">
        <v>45</v>
      </c>
      <c r="I1253">
        <v>44</v>
      </c>
      <c r="J1253">
        <v>36</v>
      </c>
      <c r="K1253">
        <v>32</v>
      </c>
      <c r="L1253">
        <v>27</v>
      </c>
      <c r="M1253">
        <v>7</v>
      </c>
      <c r="N1253">
        <v>5</v>
      </c>
      <c r="O1253" s="14">
        <f t="shared" si="18"/>
        <v>5</v>
      </c>
      <c r="P1253" s="15"/>
    </row>
    <row r="1254" spans="2:16" x14ac:dyDescent="0.25">
      <c r="B1254" s="10">
        <v>1167</v>
      </c>
      <c r="C1254" s="8">
        <v>1454021</v>
      </c>
      <c r="D1254">
        <v>107</v>
      </c>
      <c r="F1254" s="10">
        <v>1167</v>
      </c>
      <c r="G1254">
        <v>64</v>
      </c>
      <c r="H1254">
        <v>44</v>
      </c>
      <c r="I1254">
        <v>43</v>
      </c>
      <c r="J1254">
        <v>40</v>
      </c>
      <c r="K1254">
        <v>29</v>
      </c>
      <c r="L1254">
        <v>28</v>
      </c>
      <c r="M1254">
        <v>7</v>
      </c>
      <c r="N1254">
        <v>5</v>
      </c>
      <c r="O1254" s="14">
        <f t="shared" si="18"/>
        <v>5</v>
      </c>
      <c r="P1254" s="15"/>
    </row>
    <row r="1255" spans="2:16" x14ac:dyDescent="0.25">
      <c r="B1255" s="10">
        <v>1168</v>
      </c>
      <c r="C1255" s="8">
        <v>1663823</v>
      </c>
      <c r="D1255">
        <v>115</v>
      </c>
      <c r="F1255" s="10">
        <v>1168</v>
      </c>
      <c r="G1255">
        <v>64</v>
      </c>
      <c r="H1255">
        <v>49</v>
      </c>
      <c r="I1255">
        <v>38</v>
      </c>
      <c r="J1255">
        <v>35</v>
      </c>
      <c r="K1255">
        <v>34</v>
      </c>
      <c r="L1255">
        <v>28</v>
      </c>
      <c r="M1255">
        <v>7</v>
      </c>
      <c r="N1255">
        <v>5</v>
      </c>
      <c r="O1255" s="14">
        <f t="shared" si="18"/>
        <v>5</v>
      </c>
      <c r="P1255" s="15"/>
    </row>
    <row r="1256" spans="2:16" x14ac:dyDescent="0.25">
      <c r="B1256" s="10">
        <v>1169</v>
      </c>
      <c r="C1256" s="8">
        <v>801188</v>
      </c>
      <c r="D1256">
        <v>67</v>
      </c>
      <c r="F1256" s="10">
        <v>1169</v>
      </c>
      <c r="G1256">
        <v>64</v>
      </c>
      <c r="H1256">
        <v>47</v>
      </c>
      <c r="I1256">
        <v>42</v>
      </c>
      <c r="J1256">
        <v>36</v>
      </c>
      <c r="K1256">
        <v>30</v>
      </c>
      <c r="L1256">
        <v>29</v>
      </c>
      <c r="M1256">
        <v>7</v>
      </c>
      <c r="N1256">
        <v>5</v>
      </c>
      <c r="O1256" s="14">
        <f t="shared" si="18"/>
        <v>5</v>
      </c>
      <c r="P1256" s="15"/>
    </row>
    <row r="1257" spans="2:16" x14ac:dyDescent="0.25">
      <c r="B1257" s="10">
        <v>1170</v>
      </c>
      <c r="C1257" s="8">
        <v>812809</v>
      </c>
      <c r="D1257">
        <v>58</v>
      </c>
      <c r="F1257" s="10">
        <v>1170</v>
      </c>
      <c r="G1257">
        <v>64</v>
      </c>
      <c r="H1257">
        <v>48</v>
      </c>
      <c r="I1257">
        <v>39</v>
      </c>
      <c r="J1257">
        <v>38</v>
      </c>
      <c r="K1257">
        <v>30</v>
      </c>
      <c r="L1257">
        <v>29</v>
      </c>
      <c r="M1257">
        <v>7</v>
      </c>
      <c r="N1257">
        <v>5</v>
      </c>
      <c r="O1257" s="14">
        <f t="shared" si="18"/>
        <v>5</v>
      </c>
      <c r="P1257" s="15"/>
    </row>
    <row r="1258" spans="2:16" x14ac:dyDescent="0.25">
      <c r="B1258" s="10">
        <v>1171</v>
      </c>
      <c r="C1258" s="8">
        <v>1504735</v>
      </c>
      <c r="D1258">
        <v>132</v>
      </c>
      <c r="F1258" s="10">
        <v>1171</v>
      </c>
      <c r="G1258">
        <v>64</v>
      </c>
      <c r="H1258">
        <v>46</v>
      </c>
      <c r="I1258">
        <v>44</v>
      </c>
      <c r="J1258">
        <v>34</v>
      </c>
      <c r="K1258">
        <v>31</v>
      </c>
      <c r="L1258">
        <v>29</v>
      </c>
      <c r="M1258">
        <v>7</v>
      </c>
      <c r="N1258">
        <v>5</v>
      </c>
      <c r="O1258" s="14">
        <f t="shared" si="18"/>
        <v>5</v>
      </c>
      <c r="P1258" s="15"/>
    </row>
    <row r="1259" spans="2:16" x14ac:dyDescent="0.25">
      <c r="B1259" s="10">
        <v>1172</v>
      </c>
      <c r="C1259" s="8">
        <v>888617</v>
      </c>
      <c r="D1259">
        <v>60</v>
      </c>
      <c r="F1259" s="10">
        <v>1172</v>
      </c>
      <c r="G1259">
        <v>64</v>
      </c>
      <c r="H1259">
        <v>50</v>
      </c>
      <c r="I1259">
        <v>36</v>
      </c>
      <c r="J1259">
        <v>35</v>
      </c>
      <c r="K1259">
        <v>33</v>
      </c>
      <c r="L1259">
        <v>30</v>
      </c>
      <c r="M1259">
        <v>7</v>
      </c>
      <c r="N1259">
        <v>5</v>
      </c>
      <c r="O1259" s="14">
        <f t="shared" si="18"/>
        <v>5</v>
      </c>
      <c r="P1259" s="15"/>
    </row>
    <row r="1260" spans="2:16" x14ac:dyDescent="0.25">
      <c r="B1260" s="10">
        <v>1173</v>
      </c>
      <c r="C1260" s="8">
        <v>1621043</v>
      </c>
      <c r="D1260">
        <v>105</v>
      </c>
      <c r="F1260" s="10">
        <v>1173</v>
      </c>
      <c r="G1260">
        <v>64</v>
      </c>
      <c r="H1260">
        <v>50</v>
      </c>
      <c r="I1260">
        <v>37</v>
      </c>
      <c r="J1260">
        <v>34</v>
      </c>
      <c r="K1260">
        <v>32</v>
      </c>
      <c r="L1260">
        <v>31</v>
      </c>
      <c r="M1260">
        <v>7</v>
      </c>
      <c r="N1260">
        <v>5</v>
      </c>
      <c r="O1260" s="14">
        <f t="shared" si="18"/>
        <v>5</v>
      </c>
      <c r="P1260" s="15"/>
    </row>
    <row r="1261" spans="2:16" x14ac:dyDescent="0.25">
      <c r="B1261" s="10">
        <v>1174</v>
      </c>
      <c r="C1261" s="8">
        <v>816734</v>
      </c>
      <c r="D1261">
        <v>62</v>
      </c>
      <c r="F1261" s="10">
        <v>1174</v>
      </c>
      <c r="G1261">
        <v>64</v>
      </c>
      <c r="H1261">
        <v>45</v>
      </c>
      <c r="I1261">
        <v>42</v>
      </c>
      <c r="J1261">
        <v>39</v>
      </c>
      <c r="K1261">
        <v>34</v>
      </c>
      <c r="L1261">
        <v>23</v>
      </c>
      <c r="M1261">
        <v>8</v>
      </c>
      <c r="N1261">
        <v>5</v>
      </c>
      <c r="O1261" s="14">
        <f t="shared" si="18"/>
        <v>5</v>
      </c>
      <c r="P1261" s="15"/>
    </row>
    <row r="1262" spans="2:16" x14ac:dyDescent="0.25">
      <c r="B1262" s="10">
        <v>1175</v>
      </c>
      <c r="C1262" s="8">
        <v>947393</v>
      </c>
      <c r="D1262">
        <v>64</v>
      </c>
      <c r="F1262" s="10">
        <v>1175</v>
      </c>
      <c r="G1262">
        <v>64</v>
      </c>
      <c r="H1262">
        <v>46</v>
      </c>
      <c r="I1262">
        <v>41</v>
      </c>
      <c r="J1262">
        <v>38</v>
      </c>
      <c r="K1262">
        <v>35</v>
      </c>
      <c r="L1262">
        <v>23</v>
      </c>
      <c r="M1262">
        <v>8</v>
      </c>
      <c r="N1262">
        <v>5</v>
      </c>
      <c r="O1262" s="14">
        <f t="shared" si="18"/>
        <v>5</v>
      </c>
      <c r="P1262" s="15"/>
    </row>
    <row r="1263" spans="2:16" x14ac:dyDescent="0.25">
      <c r="B1263" s="10">
        <v>1176</v>
      </c>
      <c r="C1263" s="8">
        <v>776078</v>
      </c>
      <c r="D1263">
        <v>57</v>
      </c>
      <c r="F1263" s="10">
        <v>1176</v>
      </c>
      <c r="G1263">
        <v>64</v>
      </c>
      <c r="H1263">
        <v>45</v>
      </c>
      <c r="I1263">
        <v>43</v>
      </c>
      <c r="J1263">
        <v>39</v>
      </c>
      <c r="K1263">
        <v>32</v>
      </c>
      <c r="L1263">
        <v>24</v>
      </c>
      <c r="M1263">
        <v>8</v>
      </c>
      <c r="N1263">
        <v>5</v>
      </c>
      <c r="O1263" s="14">
        <f t="shared" si="18"/>
        <v>5</v>
      </c>
      <c r="P1263" s="15"/>
    </row>
    <row r="1264" spans="2:16" x14ac:dyDescent="0.25">
      <c r="B1264" s="10">
        <v>1177</v>
      </c>
      <c r="C1264" s="8">
        <v>794705</v>
      </c>
      <c r="D1264">
        <v>67</v>
      </c>
      <c r="F1264" s="10">
        <v>1177</v>
      </c>
      <c r="G1264">
        <v>64</v>
      </c>
      <c r="H1264">
        <v>45</v>
      </c>
      <c r="I1264">
        <v>44</v>
      </c>
      <c r="J1264">
        <v>37</v>
      </c>
      <c r="K1264">
        <v>33</v>
      </c>
      <c r="L1264">
        <v>24</v>
      </c>
      <c r="M1264">
        <v>8</v>
      </c>
      <c r="N1264">
        <v>5</v>
      </c>
      <c r="O1264" s="14">
        <f t="shared" si="18"/>
        <v>5</v>
      </c>
      <c r="P1264" s="15"/>
    </row>
    <row r="1265" spans="2:16" x14ac:dyDescent="0.25">
      <c r="B1265" s="10">
        <v>1178</v>
      </c>
      <c r="C1265" s="8">
        <v>770995</v>
      </c>
      <c r="D1265">
        <v>57</v>
      </c>
      <c r="F1265" s="10">
        <v>1178</v>
      </c>
      <c r="G1265">
        <v>64</v>
      </c>
      <c r="H1265">
        <v>47</v>
      </c>
      <c r="I1265">
        <v>40</v>
      </c>
      <c r="J1265">
        <v>39</v>
      </c>
      <c r="K1265">
        <v>33</v>
      </c>
      <c r="L1265">
        <v>24</v>
      </c>
      <c r="M1265">
        <v>8</v>
      </c>
      <c r="N1265">
        <v>5</v>
      </c>
      <c r="O1265" s="14">
        <f t="shared" si="18"/>
        <v>5</v>
      </c>
      <c r="P1265" s="15"/>
    </row>
    <row r="1266" spans="2:16" x14ac:dyDescent="0.25">
      <c r="B1266" s="10">
        <v>1179</v>
      </c>
      <c r="C1266" s="8">
        <v>793582</v>
      </c>
      <c r="D1266">
        <v>73</v>
      </c>
      <c r="F1266" s="10">
        <v>1179</v>
      </c>
      <c r="G1266">
        <v>64</v>
      </c>
      <c r="H1266">
        <v>48</v>
      </c>
      <c r="I1266">
        <v>39</v>
      </c>
      <c r="J1266">
        <v>37</v>
      </c>
      <c r="K1266">
        <v>35</v>
      </c>
      <c r="L1266">
        <v>24</v>
      </c>
      <c r="M1266">
        <v>8</v>
      </c>
      <c r="N1266">
        <v>5</v>
      </c>
      <c r="O1266" s="14">
        <f t="shared" si="18"/>
        <v>5</v>
      </c>
      <c r="P1266" s="15"/>
    </row>
    <row r="1267" spans="2:16" x14ac:dyDescent="0.25">
      <c r="B1267" s="10">
        <v>1180</v>
      </c>
      <c r="C1267" s="8">
        <v>847014</v>
      </c>
      <c r="D1267">
        <v>74</v>
      </c>
      <c r="F1267" s="10">
        <v>1180</v>
      </c>
      <c r="G1267">
        <v>64</v>
      </c>
      <c r="H1267">
        <v>45</v>
      </c>
      <c r="I1267">
        <v>42</v>
      </c>
      <c r="J1267">
        <v>41</v>
      </c>
      <c r="K1267">
        <v>30</v>
      </c>
      <c r="L1267">
        <v>25</v>
      </c>
      <c r="M1267">
        <v>8</v>
      </c>
      <c r="N1267">
        <v>5</v>
      </c>
      <c r="O1267" s="14">
        <f t="shared" si="18"/>
        <v>5</v>
      </c>
      <c r="P1267" s="15"/>
    </row>
    <row r="1268" spans="2:16" x14ac:dyDescent="0.25">
      <c r="B1268" s="10">
        <v>1181</v>
      </c>
      <c r="C1268" s="8">
        <v>1380017</v>
      </c>
      <c r="D1268">
        <v>93</v>
      </c>
      <c r="F1268" s="10">
        <v>1181</v>
      </c>
      <c r="G1268">
        <v>64</v>
      </c>
      <c r="H1268">
        <v>46</v>
      </c>
      <c r="I1268">
        <v>43</v>
      </c>
      <c r="J1268">
        <v>38</v>
      </c>
      <c r="K1268">
        <v>31</v>
      </c>
      <c r="L1268">
        <v>25</v>
      </c>
      <c r="M1268">
        <v>8</v>
      </c>
      <c r="N1268">
        <v>5</v>
      </c>
      <c r="O1268" s="14">
        <f t="shared" si="18"/>
        <v>5</v>
      </c>
      <c r="P1268" s="15"/>
    </row>
    <row r="1269" spans="2:16" x14ac:dyDescent="0.25">
      <c r="B1269" s="10">
        <v>1182</v>
      </c>
      <c r="C1269" s="8">
        <v>770184</v>
      </c>
      <c r="D1269">
        <v>52</v>
      </c>
      <c r="F1269" s="10">
        <v>1182</v>
      </c>
      <c r="G1269">
        <v>64</v>
      </c>
      <c r="H1269">
        <v>48</v>
      </c>
      <c r="I1269">
        <v>41</v>
      </c>
      <c r="J1269">
        <v>36</v>
      </c>
      <c r="K1269">
        <v>33</v>
      </c>
      <c r="L1269">
        <v>25</v>
      </c>
      <c r="M1269">
        <v>8</v>
      </c>
      <c r="N1269">
        <v>5</v>
      </c>
      <c r="O1269" s="14">
        <f t="shared" si="18"/>
        <v>5</v>
      </c>
      <c r="P1269" s="15"/>
    </row>
    <row r="1270" spans="2:16" x14ac:dyDescent="0.25">
      <c r="B1270" s="10">
        <v>1183</v>
      </c>
      <c r="C1270" s="8">
        <v>1502520</v>
      </c>
      <c r="D1270">
        <v>118</v>
      </c>
      <c r="F1270" s="10">
        <v>1183</v>
      </c>
      <c r="G1270">
        <v>64</v>
      </c>
      <c r="H1270">
        <v>49</v>
      </c>
      <c r="I1270">
        <v>38</v>
      </c>
      <c r="J1270">
        <v>37</v>
      </c>
      <c r="K1270">
        <v>34</v>
      </c>
      <c r="L1270">
        <v>25</v>
      </c>
      <c r="M1270">
        <v>8</v>
      </c>
      <c r="N1270">
        <v>5</v>
      </c>
      <c r="O1270" s="14">
        <f t="shared" si="18"/>
        <v>5</v>
      </c>
      <c r="P1270" s="15"/>
    </row>
    <row r="1271" spans="2:16" x14ac:dyDescent="0.25">
      <c r="B1271" s="10">
        <v>1184</v>
      </c>
      <c r="C1271" s="8">
        <v>800529</v>
      </c>
      <c r="D1271">
        <v>54</v>
      </c>
      <c r="F1271" s="10">
        <v>1184</v>
      </c>
      <c r="G1271">
        <v>64</v>
      </c>
      <c r="H1271">
        <v>45</v>
      </c>
      <c r="I1271">
        <v>44</v>
      </c>
      <c r="J1271">
        <v>39</v>
      </c>
      <c r="K1271">
        <v>28</v>
      </c>
      <c r="L1271">
        <v>27</v>
      </c>
      <c r="M1271">
        <v>8</v>
      </c>
      <c r="N1271">
        <v>5</v>
      </c>
      <c r="O1271" s="14">
        <f t="shared" si="18"/>
        <v>5</v>
      </c>
      <c r="P1271" s="15"/>
    </row>
    <row r="1272" spans="2:16" x14ac:dyDescent="0.25">
      <c r="B1272" s="10">
        <v>1185</v>
      </c>
      <c r="C1272" s="8">
        <v>765824</v>
      </c>
      <c r="D1272">
        <v>50</v>
      </c>
      <c r="F1272" s="10">
        <v>1185</v>
      </c>
      <c r="G1272">
        <v>64</v>
      </c>
      <c r="H1272">
        <v>48</v>
      </c>
      <c r="I1272">
        <v>40</v>
      </c>
      <c r="J1272">
        <v>39</v>
      </c>
      <c r="K1272">
        <v>29</v>
      </c>
      <c r="L1272">
        <v>27</v>
      </c>
      <c r="M1272">
        <v>8</v>
      </c>
      <c r="N1272">
        <v>5</v>
      </c>
      <c r="O1272" s="14">
        <f t="shared" si="18"/>
        <v>5</v>
      </c>
      <c r="P1272" s="15"/>
    </row>
    <row r="1273" spans="2:16" x14ac:dyDescent="0.25">
      <c r="B1273" s="10">
        <v>1186</v>
      </c>
      <c r="C1273" s="8">
        <v>810058</v>
      </c>
      <c r="D1273">
        <v>54</v>
      </c>
      <c r="F1273" s="10">
        <v>1186</v>
      </c>
      <c r="G1273">
        <v>64</v>
      </c>
      <c r="H1273">
        <v>46</v>
      </c>
      <c r="I1273">
        <v>45</v>
      </c>
      <c r="J1273">
        <v>35</v>
      </c>
      <c r="K1273">
        <v>30</v>
      </c>
      <c r="L1273">
        <v>27</v>
      </c>
      <c r="M1273">
        <v>8</v>
      </c>
      <c r="N1273">
        <v>5</v>
      </c>
      <c r="O1273" s="14">
        <f t="shared" si="18"/>
        <v>5</v>
      </c>
      <c r="P1273" s="15"/>
    </row>
    <row r="1274" spans="2:16" x14ac:dyDescent="0.25">
      <c r="B1274" s="10">
        <v>1187</v>
      </c>
      <c r="C1274" s="8">
        <v>811645</v>
      </c>
      <c r="D1274">
        <v>49</v>
      </c>
      <c r="F1274" s="10">
        <v>1187</v>
      </c>
      <c r="G1274">
        <v>64</v>
      </c>
      <c r="H1274">
        <v>49</v>
      </c>
      <c r="I1274">
        <v>39</v>
      </c>
      <c r="J1274">
        <v>38</v>
      </c>
      <c r="K1274">
        <v>30</v>
      </c>
      <c r="L1274">
        <v>27</v>
      </c>
      <c r="M1274">
        <v>8</v>
      </c>
      <c r="N1274">
        <v>5</v>
      </c>
      <c r="O1274" s="14">
        <f t="shared" si="18"/>
        <v>5</v>
      </c>
      <c r="P1274" s="15"/>
    </row>
    <row r="1275" spans="2:16" x14ac:dyDescent="0.25">
      <c r="B1275" s="10">
        <v>1188</v>
      </c>
      <c r="C1275" s="8">
        <v>695993</v>
      </c>
      <c r="D1275">
        <v>50</v>
      </c>
      <c r="F1275" s="10">
        <v>1188</v>
      </c>
      <c r="G1275">
        <v>64</v>
      </c>
      <c r="H1275">
        <v>48</v>
      </c>
      <c r="I1275">
        <v>43</v>
      </c>
      <c r="J1275">
        <v>33</v>
      </c>
      <c r="K1275">
        <v>32</v>
      </c>
      <c r="L1275">
        <v>27</v>
      </c>
      <c r="M1275">
        <v>8</v>
      </c>
      <c r="N1275">
        <v>5</v>
      </c>
      <c r="O1275" s="14">
        <f t="shared" si="18"/>
        <v>5</v>
      </c>
      <c r="P1275" s="15"/>
    </row>
    <row r="1276" spans="2:16" x14ac:dyDescent="0.25">
      <c r="B1276" s="10">
        <v>1189</v>
      </c>
      <c r="C1276" s="8">
        <v>798734</v>
      </c>
      <c r="D1276">
        <v>55</v>
      </c>
      <c r="F1276" s="10">
        <v>1189</v>
      </c>
      <c r="G1276">
        <v>64</v>
      </c>
      <c r="H1276">
        <v>50</v>
      </c>
      <c r="I1276">
        <v>39</v>
      </c>
      <c r="J1276">
        <v>34</v>
      </c>
      <c r="K1276">
        <v>33</v>
      </c>
      <c r="L1276">
        <v>27</v>
      </c>
      <c r="M1276">
        <v>8</v>
      </c>
      <c r="N1276">
        <v>5</v>
      </c>
      <c r="O1276" s="14">
        <f t="shared" si="18"/>
        <v>5</v>
      </c>
      <c r="P1276" s="15"/>
    </row>
    <row r="1277" spans="2:16" x14ac:dyDescent="0.25">
      <c r="B1277" s="10">
        <v>1190</v>
      </c>
      <c r="C1277" s="8">
        <v>832167</v>
      </c>
      <c r="D1277">
        <v>54</v>
      </c>
      <c r="F1277" s="10">
        <v>1190</v>
      </c>
      <c r="G1277">
        <v>64</v>
      </c>
      <c r="H1277">
        <v>47</v>
      </c>
      <c r="I1277">
        <v>44</v>
      </c>
      <c r="J1277">
        <v>35</v>
      </c>
      <c r="K1277">
        <v>29</v>
      </c>
      <c r="L1277">
        <v>28</v>
      </c>
      <c r="M1277">
        <v>8</v>
      </c>
      <c r="N1277">
        <v>5</v>
      </c>
      <c r="O1277" s="14">
        <f t="shared" si="18"/>
        <v>5</v>
      </c>
      <c r="P1277" s="15"/>
    </row>
    <row r="1278" spans="2:16" x14ac:dyDescent="0.25">
      <c r="B1278" s="10">
        <v>1191</v>
      </c>
      <c r="C1278" s="8">
        <v>1399905</v>
      </c>
      <c r="D1278">
        <v>91</v>
      </c>
      <c r="F1278" s="10">
        <v>1191</v>
      </c>
      <c r="G1278">
        <v>64</v>
      </c>
      <c r="H1278">
        <v>49</v>
      </c>
      <c r="I1278">
        <v>40</v>
      </c>
      <c r="J1278">
        <v>37</v>
      </c>
      <c r="K1278">
        <v>29</v>
      </c>
      <c r="L1278">
        <v>28</v>
      </c>
      <c r="M1278">
        <v>8</v>
      </c>
      <c r="N1278">
        <v>5</v>
      </c>
      <c r="O1278" s="14">
        <f t="shared" si="18"/>
        <v>5</v>
      </c>
      <c r="P1278" s="15"/>
    </row>
    <row r="1279" spans="2:16" x14ac:dyDescent="0.25">
      <c r="B1279" s="10">
        <v>1192</v>
      </c>
      <c r="C1279" s="8">
        <v>806932</v>
      </c>
      <c r="D1279">
        <v>57</v>
      </c>
      <c r="F1279" s="10">
        <v>1192</v>
      </c>
      <c r="G1279">
        <v>64</v>
      </c>
      <c r="H1279">
        <v>51</v>
      </c>
      <c r="I1279">
        <v>36</v>
      </c>
      <c r="J1279">
        <v>35</v>
      </c>
      <c r="K1279">
        <v>33</v>
      </c>
      <c r="L1279">
        <v>28</v>
      </c>
      <c r="M1279">
        <v>8</v>
      </c>
      <c r="N1279">
        <v>5</v>
      </c>
      <c r="O1279" s="14">
        <f t="shared" si="18"/>
        <v>5</v>
      </c>
      <c r="P1279" s="15"/>
    </row>
    <row r="1280" spans="2:16" x14ac:dyDescent="0.25">
      <c r="B1280" s="10">
        <v>1193</v>
      </c>
      <c r="C1280" s="8">
        <v>773056</v>
      </c>
      <c r="D1280">
        <v>69</v>
      </c>
      <c r="F1280" s="10">
        <v>1193</v>
      </c>
      <c r="G1280">
        <v>64</v>
      </c>
      <c r="H1280">
        <v>49</v>
      </c>
      <c r="I1280">
        <v>42</v>
      </c>
      <c r="J1280">
        <v>33</v>
      </c>
      <c r="K1280">
        <v>30</v>
      </c>
      <c r="L1280">
        <v>29</v>
      </c>
      <c r="M1280">
        <v>8</v>
      </c>
      <c r="N1280">
        <v>5</v>
      </c>
      <c r="O1280" s="14">
        <f t="shared" si="18"/>
        <v>5</v>
      </c>
      <c r="P1280" s="15"/>
    </row>
    <row r="1281" spans="2:16" x14ac:dyDescent="0.25">
      <c r="B1281" s="10">
        <v>1194</v>
      </c>
      <c r="C1281" s="8">
        <v>805200</v>
      </c>
      <c r="D1281">
        <v>59</v>
      </c>
      <c r="F1281" s="10">
        <v>1194</v>
      </c>
      <c r="G1281">
        <v>64</v>
      </c>
      <c r="H1281">
        <v>51</v>
      </c>
      <c r="I1281">
        <v>38</v>
      </c>
      <c r="J1281">
        <v>33</v>
      </c>
      <c r="K1281">
        <v>31</v>
      </c>
      <c r="L1281">
        <v>30</v>
      </c>
      <c r="M1281">
        <v>8</v>
      </c>
      <c r="N1281">
        <v>5</v>
      </c>
      <c r="O1281" s="14">
        <f t="shared" si="18"/>
        <v>5</v>
      </c>
      <c r="P1281" s="15"/>
    </row>
    <row r="1282" spans="2:16" x14ac:dyDescent="0.25">
      <c r="B1282" s="10">
        <v>1195</v>
      </c>
      <c r="C1282" s="8">
        <v>782065</v>
      </c>
      <c r="D1282">
        <v>57</v>
      </c>
      <c r="F1282" s="10">
        <v>1195</v>
      </c>
      <c r="G1282">
        <v>64</v>
      </c>
      <c r="H1282">
        <v>43</v>
      </c>
      <c r="I1282">
        <v>42</v>
      </c>
      <c r="J1282">
        <v>39</v>
      </c>
      <c r="K1282">
        <v>38</v>
      </c>
      <c r="L1282">
        <v>20</v>
      </c>
      <c r="M1282">
        <v>9</v>
      </c>
      <c r="N1282">
        <v>5</v>
      </c>
      <c r="O1282" s="14">
        <f t="shared" si="18"/>
        <v>5</v>
      </c>
      <c r="P1282" s="15"/>
    </row>
    <row r="1283" spans="2:16" x14ac:dyDescent="0.25">
      <c r="B1283" s="10">
        <v>1196</v>
      </c>
      <c r="C1283" s="8">
        <v>725148</v>
      </c>
      <c r="D1283">
        <v>49</v>
      </c>
      <c r="F1283" s="10">
        <v>1196</v>
      </c>
      <c r="G1283">
        <v>64</v>
      </c>
      <c r="H1283">
        <v>44</v>
      </c>
      <c r="I1283">
        <v>42</v>
      </c>
      <c r="J1283">
        <v>41</v>
      </c>
      <c r="K1283">
        <v>34</v>
      </c>
      <c r="L1283">
        <v>21</v>
      </c>
      <c r="M1283">
        <v>9</v>
      </c>
      <c r="N1283">
        <v>5</v>
      </c>
      <c r="O1283" s="14">
        <f t="shared" si="18"/>
        <v>5</v>
      </c>
      <c r="P1283" s="15"/>
    </row>
    <row r="1284" spans="2:16" x14ac:dyDescent="0.25">
      <c r="B1284" s="10">
        <v>1197</v>
      </c>
      <c r="C1284" s="8">
        <v>734088</v>
      </c>
      <c r="D1284">
        <v>60</v>
      </c>
      <c r="F1284" s="10">
        <v>1197</v>
      </c>
      <c r="G1284">
        <v>64</v>
      </c>
      <c r="H1284">
        <v>46</v>
      </c>
      <c r="I1284">
        <v>41</v>
      </c>
      <c r="J1284">
        <v>38</v>
      </c>
      <c r="K1284">
        <v>36</v>
      </c>
      <c r="L1284">
        <v>21</v>
      </c>
      <c r="M1284">
        <v>9</v>
      </c>
      <c r="N1284">
        <v>5</v>
      </c>
      <c r="O1284" s="14">
        <f t="shared" si="18"/>
        <v>5</v>
      </c>
      <c r="P1284" s="15"/>
    </row>
    <row r="1285" spans="2:16" x14ac:dyDescent="0.25">
      <c r="B1285" s="10">
        <v>1198</v>
      </c>
      <c r="C1285" s="8">
        <v>797458</v>
      </c>
      <c r="D1285">
        <v>49</v>
      </c>
      <c r="F1285" s="10">
        <v>1198</v>
      </c>
      <c r="G1285">
        <v>64</v>
      </c>
      <c r="H1285">
        <v>45</v>
      </c>
      <c r="I1285">
        <v>42</v>
      </c>
      <c r="J1285">
        <v>41</v>
      </c>
      <c r="K1285">
        <v>32</v>
      </c>
      <c r="L1285">
        <v>22</v>
      </c>
      <c r="M1285">
        <v>9</v>
      </c>
      <c r="N1285">
        <v>5</v>
      </c>
      <c r="O1285" s="14">
        <f t="shared" si="18"/>
        <v>5</v>
      </c>
      <c r="P1285" s="15"/>
    </row>
    <row r="1286" spans="2:16" x14ac:dyDescent="0.25">
      <c r="B1286" s="10">
        <v>1199</v>
      </c>
      <c r="C1286" s="8">
        <v>761178</v>
      </c>
      <c r="D1286">
        <v>55</v>
      </c>
      <c r="F1286" s="10">
        <v>1199</v>
      </c>
      <c r="G1286">
        <v>64</v>
      </c>
      <c r="H1286">
        <v>45</v>
      </c>
      <c r="I1286">
        <v>44</v>
      </c>
      <c r="J1286">
        <v>38</v>
      </c>
      <c r="K1286">
        <v>33</v>
      </c>
      <c r="L1286">
        <v>22</v>
      </c>
      <c r="M1286">
        <v>9</v>
      </c>
      <c r="N1286">
        <v>5</v>
      </c>
      <c r="O1286" s="14">
        <f t="shared" si="18"/>
        <v>5</v>
      </c>
      <c r="P1286" s="15"/>
    </row>
    <row r="1287" spans="2:16" x14ac:dyDescent="0.25">
      <c r="B1287" s="10">
        <v>1200</v>
      </c>
      <c r="C1287" s="8">
        <v>740294</v>
      </c>
      <c r="D1287">
        <v>47</v>
      </c>
      <c r="F1287" s="10">
        <v>1200</v>
      </c>
      <c r="G1287">
        <v>64</v>
      </c>
      <c r="H1287">
        <v>47</v>
      </c>
      <c r="I1287">
        <v>42</v>
      </c>
      <c r="J1287">
        <v>36</v>
      </c>
      <c r="K1287">
        <v>35</v>
      </c>
      <c r="L1287">
        <v>22</v>
      </c>
      <c r="M1287">
        <v>9</v>
      </c>
      <c r="N1287">
        <v>5</v>
      </c>
      <c r="O1287" s="14">
        <f t="shared" si="18"/>
        <v>5</v>
      </c>
      <c r="P1287" s="15"/>
    </row>
    <row r="1288" spans="2:16" x14ac:dyDescent="0.25">
      <c r="B1288" s="10">
        <v>1201</v>
      </c>
      <c r="C1288" s="8">
        <v>772052</v>
      </c>
      <c r="D1288">
        <v>50</v>
      </c>
      <c r="F1288" s="10">
        <v>1201</v>
      </c>
      <c r="G1288">
        <v>64</v>
      </c>
      <c r="H1288">
        <v>48</v>
      </c>
      <c r="I1288">
        <v>39</v>
      </c>
      <c r="J1288">
        <v>38</v>
      </c>
      <c r="K1288">
        <v>35</v>
      </c>
      <c r="L1288">
        <v>22</v>
      </c>
      <c r="M1288">
        <v>9</v>
      </c>
      <c r="N1288">
        <v>5</v>
      </c>
      <c r="O1288" s="14">
        <f t="shared" si="18"/>
        <v>5</v>
      </c>
      <c r="P1288" s="15"/>
    </row>
    <row r="1289" spans="2:16" x14ac:dyDescent="0.25">
      <c r="B1289" s="10">
        <v>1202</v>
      </c>
      <c r="C1289" s="8">
        <v>712788</v>
      </c>
      <c r="D1289">
        <v>44</v>
      </c>
      <c r="F1289" s="10">
        <v>1202</v>
      </c>
      <c r="G1289">
        <v>64</v>
      </c>
      <c r="H1289">
        <v>44</v>
      </c>
      <c r="I1289">
        <v>43</v>
      </c>
      <c r="J1289">
        <v>42</v>
      </c>
      <c r="K1289">
        <v>30</v>
      </c>
      <c r="L1289">
        <v>23</v>
      </c>
      <c r="M1289">
        <v>9</v>
      </c>
      <c r="N1289">
        <v>5</v>
      </c>
      <c r="O1289" s="14">
        <f t="shared" si="18"/>
        <v>5</v>
      </c>
      <c r="P1289" s="15"/>
    </row>
    <row r="1290" spans="2:16" x14ac:dyDescent="0.25">
      <c r="B1290" s="10">
        <v>1203</v>
      </c>
      <c r="C1290" s="8">
        <v>770993</v>
      </c>
      <c r="D1290">
        <v>49</v>
      </c>
      <c r="F1290" s="10">
        <v>1203</v>
      </c>
      <c r="G1290">
        <v>64</v>
      </c>
      <c r="H1290">
        <v>48</v>
      </c>
      <c r="I1290">
        <v>40</v>
      </c>
      <c r="J1290">
        <v>39</v>
      </c>
      <c r="K1290">
        <v>32</v>
      </c>
      <c r="L1290">
        <v>23</v>
      </c>
      <c r="M1290">
        <v>9</v>
      </c>
      <c r="N1290">
        <v>5</v>
      </c>
      <c r="O1290" s="14">
        <f t="shared" si="18"/>
        <v>5</v>
      </c>
      <c r="P1290" s="15"/>
    </row>
    <row r="1291" spans="2:16" x14ac:dyDescent="0.25">
      <c r="B1291" s="10">
        <v>1204</v>
      </c>
      <c r="C1291" s="8">
        <v>799239</v>
      </c>
      <c r="D1291">
        <v>46</v>
      </c>
      <c r="F1291" s="10">
        <v>1204</v>
      </c>
      <c r="G1291">
        <v>64</v>
      </c>
      <c r="H1291">
        <v>48</v>
      </c>
      <c r="I1291">
        <v>42</v>
      </c>
      <c r="J1291">
        <v>35</v>
      </c>
      <c r="K1291">
        <v>34</v>
      </c>
      <c r="L1291">
        <v>23</v>
      </c>
      <c r="M1291">
        <v>9</v>
      </c>
      <c r="N1291">
        <v>5</v>
      </c>
      <c r="O1291" s="14">
        <f t="shared" si="18"/>
        <v>5</v>
      </c>
      <c r="P1291" s="15"/>
    </row>
    <row r="1292" spans="2:16" x14ac:dyDescent="0.25">
      <c r="B1292" s="10">
        <v>1205</v>
      </c>
      <c r="C1292" s="8">
        <v>846277</v>
      </c>
      <c r="D1292">
        <v>67</v>
      </c>
      <c r="F1292" s="10">
        <v>1205</v>
      </c>
      <c r="G1292">
        <v>64</v>
      </c>
      <c r="H1292">
        <v>45</v>
      </c>
      <c r="I1292">
        <v>44</v>
      </c>
      <c r="J1292">
        <v>40</v>
      </c>
      <c r="K1292">
        <v>29</v>
      </c>
      <c r="L1292">
        <v>24</v>
      </c>
      <c r="M1292">
        <v>9</v>
      </c>
      <c r="N1292">
        <v>5</v>
      </c>
      <c r="O1292" s="14">
        <f t="shared" si="18"/>
        <v>5</v>
      </c>
      <c r="P1292" s="15"/>
    </row>
    <row r="1293" spans="2:16" x14ac:dyDescent="0.25">
      <c r="B1293" s="10">
        <v>1206</v>
      </c>
      <c r="C1293" s="8">
        <v>733037</v>
      </c>
      <c r="D1293">
        <v>51</v>
      </c>
      <c r="F1293" s="10">
        <v>1206</v>
      </c>
      <c r="G1293">
        <v>64</v>
      </c>
      <c r="H1293">
        <v>46</v>
      </c>
      <c r="I1293">
        <v>42</v>
      </c>
      <c r="J1293">
        <v>41</v>
      </c>
      <c r="K1293">
        <v>29</v>
      </c>
      <c r="L1293">
        <v>24</v>
      </c>
      <c r="M1293">
        <v>9</v>
      </c>
      <c r="N1293">
        <v>5</v>
      </c>
      <c r="O1293" s="14">
        <f t="shared" si="18"/>
        <v>5</v>
      </c>
      <c r="P1293" s="15"/>
    </row>
    <row r="1294" spans="2:16" x14ac:dyDescent="0.25">
      <c r="B1294" s="10">
        <v>1207</v>
      </c>
      <c r="C1294" s="8">
        <v>766851</v>
      </c>
      <c r="D1294">
        <v>53</v>
      </c>
      <c r="F1294" s="10">
        <v>1207</v>
      </c>
      <c r="G1294">
        <v>64</v>
      </c>
      <c r="H1294">
        <v>47</v>
      </c>
      <c r="I1294">
        <v>43</v>
      </c>
      <c r="J1294">
        <v>38</v>
      </c>
      <c r="K1294">
        <v>30</v>
      </c>
      <c r="L1294">
        <v>24</v>
      </c>
      <c r="M1294">
        <v>9</v>
      </c>
      <c r="N1294">
        <v>5</v>
      </c>
      <c r="O1294" s="14">
        <f t="shared" si="18"/>
        <v>5</v>
      </c>
      <c r="P1294" s="15"/>
    </row>
    <row r="1295" spans="2:16" x14ac:dyDescent="0.25">
      <c r="B1295" s="10">
        <v>1208</v>
      </c>
      <c r="C1295" s="8">
        <v>728062</v>
      </c>
      <c r="D1295">
        <v>43</v>
      </c>
      <c r="F1295" s="10">
        <v>1208</v>
      </c>
      <c r="G1295">
        <v>64</v>
      </c>
      <c r="H1295">
        <v>47</v>
      </c>
      <c r="I1295">
        <v>44</v>
      </c>
      <c r="J1295">
        <v>36</v>
      </c>
      <c r="K1295">
        <v>31</v>
      </c>
      <c r="L1295">
        <v>24</v>
      </c>
      <c r="M1295">
        <v>9</v>
      </c>
      <c r="N1295">
        <v>5</v>
      </c>
      <c r="O1295" s="14">
        <f t="shared" si="18"/>
        <v>5</v>
      </c>
      <c r="P1295" s="15"/>
    </row>
    <row r="1296" spans="2:16" x14ac:dyDescent="0.25">
      <c r="B1296" s="10">
        <v>1209</v>
      </c>
      <c r="C1296" s="8">
        <v>757149</v>
      </c>
      <c r="D1296">
        <v>70</v>
      </c>
      <c r="F1296" s="10">
        <v>1209</v>
      </c>
      <c r="G1296">
        <v>64</v>
      </c>
      <c r="H1296">
        <v>48</v>
      </c>
      <c r="I1296">
        <v>43</v>
      </c>
      <c r="J1296">
        <v>35</v>
      </c>
      <c r="K1296">
        <v>32</v>
      </c>
      <c r="L1296">
        <v>24</v>
      </c>
      <c r="M1296">
        <v>9</v>
      </c>
      <c r="N1296">
        <v>5</v>
      </c>
      <c r="O1296" s="14">
        <f t="shared" si="18"/>
        <v>5</v>
      </c>
      <c r="P1296" s="15"/>
    </row>
    <row r="1297" spans="2:16" x14ac:dyDescent="0.25">
      <c r="B1297" s="10">
        <v>1210</v>
      </c>
      <c r="C1297" s="8">
        <v>739161</v>
      </c>
      <c r="D1297">
        <v>37</v>
      </c>
      <c r="F1297" s="10">
        <v>1210</v>
      </c>
      <c r="G1297">
        <v>64</v>
      </c>
      <c r="H1297">
        <v>49</v>
      </c>
      <c r="I1297">
        <v>41</v>
      </c>
      <c r="J1297">
        <v>36</v>
      </c>
      <c r="K1297">
        <v>32</v>
      </c>
      <c r="L1297">
        <v>24</v>
      </c>
      <c r="M1297">
        <v>9</v>
      </c>
      <c r="N1297">
        <v>5</v>
      </c>
      <c r="O1297" s="14">
        <f t="shared" si="18"/>
        <v>5</v>
      </c>
      <c r="P1297" s="15"/>
    </row>
    <row r="1298" spans="2:16" x14ac:dyDescent="0.25">
      <c r="B1298" s="10">
        <v>1211</v>
      </c>
      <c r="C1298" s="8">
        <v>776609</v>
      </c>
      <c r="D1298">
        <v>55</v>
      </c>
      <c r="F1298" s="10">
        <v>1211</v>
      </c>
      <c r="G1298">
        <v>64</v>
      </c>
      <c r="H1298">
        <v>50</v>
      </c>
      <c r="I1298">
        <v>38</v>
      </c>
      <c r="J1298">
        <v>37</v>
      </c>
      <c r="K1298">
        <v>33</v>
      </c>
      <c r="L1298">
        <v>24</v>
      </c>
      <c r="M1298">
        <v>9</v>
      </c>
      <c r="N1298">
        <v>5</v>
      </c>
      <c r="O1298" s="14">
        <f t="shared" si="18"/>
        <v>5</v>
      </c>
      <c r="P1298" s="15"/>
    </row>
    <row r="1299" spans="2:16" x14ac:dyDescent="0.25">
      <c r="B1299" s="10">
        <v>1212</v>
      </c>
      <c r="C1299" s="8">
        <v>904385</v>
      </c>
      <c r="D1299">
        <v>63</v>
      </c>
      <c r="F1299" s="10">
        <v>1212</v>
      </c>
      <c r="G1299">
        <v>64</v>
      </c>
      <c r="H1299">
        <v>50</v>
      </c>
      <c r="I1299">
        <v>39</v>
      </c>
      <c r="J1299">
        <v>35</v>
      </c>
      <c r="K1299">
        <v>34</v>
      </c>
      <c r="L1299">
        <v>24</v>
      </c>
      <c r="M1299">
        <v>9</v>
      </c>
      <c r="N1299">
        <v>5</v>
      </c>
      <c r="O1299" s="14">
        <f t="shared" si="18"/>
        <v>5</v>
      </c>
      <c r="P1299" s="15"/>
    </row>
    <row r="1300" spans="2:16" x14ac:dyDescent="0.25">
      <c r="B1300" s="10">
        <v>1213</v>
      </c>
      <c r="C1300" s="8">
        <v>743666</v>
      </c>
      <c r="D1300">
        <v>65</v>
      </c>
      <c r="F1300" s="10">
        <v>1213</v>
      </c>
      <c r="G1300">
        <v>64</v>
      </c>
      <c r="H1300">
        <v>48</v>
      </c>
      <c r="I1300">
        <v>42</v>
      </c>
      <c r="J1300">
        <v>38</v>
      </c>
      <c r="K1300">
        <v>29</v>
      </c>
      <c r="L1300">
        <v>25</v>
      </c>
      <c r="M1300">
        <v>9</v>
      </c>
      <c r="N1300">
        <v>5</v>
      </c>
      <c r="O1300" s="14">
        <f t="shared" si="18"/>
        <v>5</v>
      </c>
      <c r="P1300" s="15"/>
    </row>
    <row r="1301" spans="2:16" x14ac:dyDescent="0.25">
      <c r="B1301" s="10">
        <v>1214</v>
      </c>
      <c r="C1301" s="8">
        <v>756489</v>
      </c>
      <c r="D1301">
        <v>48</v>
      </c>
      <c r="F1301" s="10">
        <v>1214</v>
      </c>
      <c r="G1301">
        <v>64</v>
      </c>
      <c r="H1301">
        <v>48</v>
      </c>
      <c r="I1301">
        <v>44</v>
      </c>
      <c r="J1301">
        <v>33</v>
      </c>
      <c r="K1301">
        <v>32</v>
      </c>
      <c r="L1301">
        <v>25</v>
      </c>
      <c r="M1301">
        <v>9</v>
      </c>
      <c r="N1301">
        <v>5</v>
      </c>
      <c r="O1301" s="14">
        <f t="shared" si="18"/>
        <v>5</v>
      </c>
      <c r="P1301" s="15"/>
    </row>
    <row r="1302" spans="2:16" x14ac:dyDescent="0.25">
      <c r="B1302" s="10">
        <v>1215</v>
      </c>
      <c r="C1302" s="8">
        <v>723330</v>
      </c>
      <c r="D1302">
        <v>52</v>
      </c>
      <c r="F1302" s="10">
        <v>1215</v>
      </c>
      <c r="G1302">
        <v>64</v>
      </c>
      <c r="H1302">
        <v>46</v>
      </c>
      <c r="I1302">
        <v>44</v>
      </c>
      <c r="J1302">
        <v>39</v>
      </c>
      <c r="K1302">
        <v>27</v>
      </c>
      <c r="L1302">
        <v>26</v>
      </c>
      <c r="M1302">
        <v>9</v>
      </c>
      <c r="N1302">
        <v>5</v>
      </c>
      <c r="O1302" s="14">
        <f t="shared" si="18"/>
        <v>5</v>
      </c>
      <c r="P1302" s="15"/>
    </row>
    <row r="1303" spans="2:16" x14ac:dyDescent="0.25">
      <c r="B1303" s="10">
        <v>1216</v>
      </c>
      <c r="C1303" s="8">
        <v>810915</v>
      </c>
      <c r="D1303">
        <v>61</v>
      </c>
      <c r="F1303" s="10">
        <v>1216</v>
      </c>
      <c r="G1303">
        <v>64</v>
      </c>
      <c r="H1303">
        <v>47</v>
      </c>
      <c r="I1303">
        <v>42</v>
      </c>
      <c r="J1303">
        <v>40</v>
      </c>
      <c r="K1303">
        <v>27</v>
      </c>
      <c r="L1303">
        <v>26</v>
      </c>
      <c r="M1303">
        <v>9</v>
      </c>
      <c r="N1303">
        <v>5</v>
      </c>
      <c r="O1303" s="14">
        <f t="shared" si="18"/>
        <v>5</v>
      </c>
      <c r="P1303" s="15"/>
    </row>
    <row r="1304" spans="2:16" x14ac:dyDescent="0.25">
      <c r="B1304" s="10">
        <v>1217</v>
      </c>
      <c r="C1304" s="8">
        <v>750986</v>
      </c>
      <c r="D1304">
        <v>52</v>
      </c>
      <c r="F1304" s="10">
        <v>1217</v>
      </c>
      <c r="G1304">
        <v>64</v>
      </c>
      <c r="H1304">
        <v>49</v>
      </c>
      <c r="I1304">
        <v>42</v>
      </c>
      <c r="J1304">
        <v>36</v>
      </c>
      <c r="K1304">
        <v>29</v>
      </c>
      <c r="L1304">
        <v>26</v>
      </c>
      <c r="M1304">
        <v>9</v>
      </c>
      <c r="N1304">
        <v>5</v>
      </c>
      <c r="O1304" s="14">
        <f t="shared" si="18"/>
        <v>5</v>
      </c>
      <c r="P1304" s="15"/>
    </row>
    <row r="1305" spans="2:16" x14ac:dyDescent="0.25">
      <c r="B1305" s="10">
        <v>1218</v>
      </c>
      <c r="C1305" s="8">
        <v>779219</v>
      </c>
      <c r="D1305">
        <v>64</v>
      </c>
      <c r="F1305" s="10">
        <v>1218</v>
      </c>
      <c r="G1305">
        <v>64</v>
      </c>
      <c r="H1305">
        <v>51</v>
      </c>
      <c r="I1305">
        <v>38</v>
      </c>
      <c r="J1305">
        <v>36</v>
      </c>
      <c r="K1305">
        <v>31</v>
      </c>
      <c r="L1305">
        <v>26</v>
      </c>
      <c r="M1305">
        <v>9</v>
      </c>
      <c r="N1305">
        <v>5</v>
      </c>
      <c r="O1305" s="14">
        <f t="shared" ref="O1305:O1368" si="19">(N1306-N1305)*P$88+5</f>
        <v>5</v>
      </c>
      <c r="P1305" s="15"/>
    </row>
    <row r="1306" spans="2:16" x14ac:dyDescent="0.25">
      <c r="B1306" s="10">
        <v>1219</v>
      </c>
      <c r="C1306" s="8">
        <v>782513</v>
      </c>
      <c r="D1306">
        <v>53</v>
      </c>
      <c r="F1306" s="10">
        <v>1219</v>
      </c>
      <c r="G1306">
        <v>64</v>
      </c>
      <c r="H1306">
        <v>51</v>
      </c>
      <c r="I1306">
        <v>39</v>
      </c>
      <c r="J1306">
        <v>34</v>
      </c>
      <c r="K1306">
        <v>32</v>
      </c>
      <c r="L1306">
        <v>26</v>
      </c>
      <c r="M1306">
        <v>9</v>
      </c>
      <c r="N1306">
        <v>5</v>
      </c>
      <c r="O1306" s="14">
        <f t="shared" si="19"/>
        <v>5</v>
      </c>
      <c r="P1306" s="15"/>
    </row>
    <row r="1307" spans="2:16" x14ac:dyDescent="0.25">
      <c r="B1307" s="10">
        <v>1220</v>
      </c>
      <c r="C1307" s="8">
        <v>757479</v>
      </c>
      <c r="D1307">
        <v>50</v>
      </c>
      <c r="F1307" s="10">
        <v>1220</v>
      </c>
      <c r="G1307">
        <v>64</v>
      </c>
      <c r="H1307">
        <v>48</v>
      </c>
      <c r="I1307">
        <v>44</v>
      </c>
      <c r="J1307">
        <v>35</v>
      </c>
      <c r="K1307">
        <v>28</v>
      </c>
      <c r="L1307">
        <v>27</v>
      </c>
      <c r="M1307">
        <v>9</v>
      </c>
      <c r="N1307">
        <v>5</v>
      </c>
      <c r="O1307" s="14">
        <f t="shared" si="19"/>
        <v>5</v>
      </c>
      <c r="P1307" s="15"/>
    </row>
    <row r="1308" spans="2:16" x14ac:dyDescent="0.25">
      <c r="B1308" s="10">
        <v>1221</v>
      </c>
      <c r="C1308" s="8">
        <v>785611</v>
      </c>
      <c r="D1308">
        <v>57</v>
      </c>
      <c r="F1308" s="10">
        <v>1221</v>
      </c>
      <c r="G1308">
        <v>64</v>
      </c>
      <c r="H1308">
        <v>50</v>
      </c>
      <c r="I1308">
        <v>39</v>
      </c>
      <c r="J1308">
        <v>38</v>
      </c>
      <c r="K1308">
        <v>28</v>
      </c>
      <c r="L1308">
        <v>27</v>
      </c>
      <c r="M1308">
        <v>9</v>
      </c>
      <c r="N1308">
        <v>5</v>
      </c>
      <c r="O1308" s="14">
        <f t="shared" si="19"/>
        <v>5</v>
      </c>
      <c r="P1308" s="15"/>
    </row>
    <row r="1309" spans="2:16" x14ac:dyDescent="0.25">
      <c r="B1309" s="10">
        <v>1222</v>
      </c>
      <c r="C1309" s="8">
        <v>763845</v>
      </c>
      <c r="D1309">
        <v>55</v>
      </c>
      <c r="F1309" s="10">
        <v>1222</v>
      </c>
      <c r="G1309">
        <v>64</v>
      </c>
      <c r="H1309">
        <v>47</v>
      </c>
      <c r="I1309">
        <v>46</v>
      </c>
      <c r="J1309">
        <v>32</v>
      </c>
      <c r="K1309">
        <v>30</v>
      </c>
      <c r="L1309">
        <v>27</v>
      </c>
      <c r="M1309">
        <v>9</v>
      </c>
      <c r="N1309">
        <v>5</v>
      </c>
      <c r="O1309" s="14">
        <f t="shared" si="19"/>
        <v>5</v>
      </c>
      <c r="P1309" s="15"/>
    </row>
    <row r="1310" spans="2:16" x14ac:dyDescent="0.25">
      <c r="B1310" s="10">
        <v>1223</v>
      </c>
      <c r="C1310" s="8">
        <v>788694</v>
      </c>
      <c r="D1310">
        <v>47</v>
      </c>
      <c r="F1310" s="10">
        <v>1223</v>
      </c>
      <c r="G1310">
        <v>64</v>
      </c>
      <c r="H1310">
        <v>50</v>
      </c>
      <c r="I1310">
        <v>42</v>
      </c>
      <c r="J1310">
        <v>32</v>
      </c>
      <c r="K1310">
        <v>31</v>
      </c>
      <c r="L1310">
        <v>27</v>
      </c>
      <c r="M1310">
        <v>9</v>
      </c>
      <c r="N1310">
        <v>5</v>
      </c>
      <c r="O1310" s="14">
        <f t="shared" si="19"/>
        <v>5</v>
      </c>
      <c r="P1310" s="15"/>
    </row>
    <row r="1311" spans="2:16" x14ac:dyDescent="0.25">
      <c r="B1311" s="10">
        <v>1224</v>
      </c>
      <c r="C1311" s="8">
        <v>797113</v>
      </c>
      <c r="D1311">
        <v>50</v>
      </c>
      <c r="F1311" s="10">
        <v>1224</v>
      </c>
      <c r="G1311">
        <v>64</v>
      </c>
      <c r="H1311">
        <v>52</v>
      </c>
      <c r="I1311">
        <v>36</v>
      </c>
      <c r="J1311">
        <v>35</v>
      </c>
      <c r="K1311">
        <v>32</v>
      </c>
      <c r="L1311">
        <v>27</v>
      </c>
      <c r="M1311">
        <v>9</v>
      </c>
      <c r="N1311">
        <v>5</v>
      </c>
      <c r="O1311" s="14">
        <f t="shared" si="19"/>
        <v>5</v>
      </c>
      <c r="P1311" s="15"/>
    </row>
    <row r="1312" spans="2:16" x14ac:dyDescent="0.25">
      <c r="B1312" s="10">
        <v>1225</v>
      </c>
      <c r="C1312" s="8">
        <v>766391</v>
      </c>
      <c r="D1312">
        <v>49</v>
      </c>
      <c r="F1312" s="10">
        <v>1225</v>
      </c>
      <c r="G1312">
        <v>64</v>
      </c>
      <c r="H1312">
        <v>48</v>
      </c>
      <c r="I1312">
        <v>45</v>
      </c>
      <c r="J1312">
        <v>32</v>
      </c>
      <c r="K1312">
        <v>29</v>
      </c>
      <c r="L1312">
        <v>28</v>
      </c>
      <c r="M1312">
        <v>9</v>
      </c>
      <c r="N1312">
        <v>5</v>
      </c>
      <c r="O1312" s="14">
        <f t="shared" si="19"/>
        <v>5</v>
      </c>
      <c r="P1312" s="15"/>
    </row>
    <row r="1313" spans="2:16" x14ac:dyDescent="0.25">
      <c r="B1313" s="10">
        <v>1226</v>
      </c>
      <c r="C1313" s="8">
        <v>754104</v>
      </c>
      <c r="D1313">
        <v>46</v>
      </c>
      <c r="F1313" s="10">
        <v>1226</v>
      </c>
      <c r="G1313">
        <v>64</v>
      </c>
      <c r="H1313">
        <v>50</v>
      </c>
      <c r="I1313">
        <v>42</v>
      </c>
      <c r="J1313">
        <v>33</v>
      </c>
      <c r="K1313">
        <v>29</v>
      </c>
      <c r="L1313">
        <v>28</v>
      </c>
      <c r="M1313">
        <v>9</v>
      </c>
      <c r="N1313">
        <v>5</v>
      </c>
      <c r="O1313" s="14">
        <f t="shared" si="19"/>
        <v>5</v>
      </c>
      <c r="P1313" s="15"/>
    </row>
    <row r="1314" spans="2:16" x14ac:dyDescent="0.25">
      <c r="B1314" s="10">
        <v>1227</v>
      </c>
      <c r="C1314" s="8">
        <v>765398</v>
      </c>
      <c r="D1314">
        <v>45</v>
      </c>
      <c r="F1314" s="10">
        <v>1227</v>
      </c>
      <c r="G1314">
        <v>64</v>
      </c>
      <c r="H1314">
        <v>52</v>
      </c>
      <c r="I1314">
        <v>38</v>
      </c>
      <c r="J1314">
        <v>33</v>
      </c>
      <c r="K1314">
        <v>30</v>
      </c>
      <c r="L1314">
        <v>29</v>
      </c>
      <c r="M1314">
        <v>9</v>
      </c>
      <c r="N1314">
        <v>5</v>
      </c>
      <c r="O1314" s="14">
        <f t="shared" si="19"/>
        <v>5</v>
      </c>
      <c r="P1314" s="15"/>
    </row>
    <row r="1315" spans="2:16" x14ac:dyDescent="0.25">
      <c r="B1315" s="10">
        <v>1228</v>
      </c>
      <c r="C1315" s="8">
        <v>811325</v>
      </c>
      <c r="D1315">
        <v>66</v>
      </c>
      <c r="F1315" s="10">
        <v>1228</v>
      </c>
      <c r="G1315">
        <v>64</v>
      </c>
      <c r="H1315">
        <v>53</v>
      </c>
      <c r="I1315">
        <v>34</v>
      </c>
      <c r="J1315">
        <v>33</v>
      </c>
      <c r="K1315">
        <v>32</v>
      </c>
      <c r="L1315">
        <v>30</v>
      </c>
      <c r="M1315">
        <v>9</v>
      </c>
      <c r="N1315">
        <v>5</v>
      </c>
      <c r="O1315" s="14">
        <f t="shared" si="19"/>
        <v>5</v>
      </c>
      <c r="P1315" s="15"/>
    </row>
    <row r="1316" spans="2:16" x14ac:dyDescent="0.25">
      <c r="B1316" s="10">
        <v>1229</v>
      </c>
      <c r="C1316" s="8">
        <v>1347419</v>
      </c>
      <c r="D1316">
        <v>78</v>
      </c>
      <c r="F1316" s="10">
        <v>1229</v>
      </c>
      <c r="G1316">
        <v>64</v>
      </c>
      <c r="H1316">
        <v>44</v>
      </c>
      <c r="I1316">
        <v>43</v>
      </c>
      <c r="J1316">
        <v>38</v>
      </c>
      <c r="K1316">
        <v>37</v>
      </c>
      <c r="L1316">
        <v>19</v>
      </c>
      <c r="M1316">
        <v>10</v>
      </c>
      <c r="N1316">
        <v>5</v>
      </c>
      <c r="O1316" s="14">
        <f t="shared" si="19"/>
        <v>5</v>
      </c>
      <c r="P1316" s="15"/>
    </row>
    <row r="1317" spans="2:16" x14ac:dyDescent="0.25">
      <c r="B1317" s="10">
        <v>1230</v>
      </c>
      <c r="C1317" s="8">
        <v>825624</v>
      </c>
      <c r="D1317">
        <v>59</v>
      </c>
      <c r="F1317" s="10">
        <v>1230</v>
      </c>
      <c r="G1317">
        <v>64</v>
      </c>
      <c r="H1317">
        <v>45</v>
      </c>
      <c r="I1317">
        <v>42</v>
      </c>
      <c r="J1317">
        <v>41</v>
      </c>
      <c r="K1317">
        <v>33</v>
      </c>
      <c r="L1317">
        <v>20</v>
      </c>
      <c r="M1317">
        <v>10</v>
      </c>
      <c r="N1317">
        <v>5</v>
      </c>
      <c r="O1317" s="14">
        <f t="shared" si="19"/>
        <v>5</v>
      </c>
      <c r="P1317" s="15"/>
    </row>
    <row r="1318" spans="2:16" x14ac:dyDescent="0.25">
      <c r="B1318" s="10">
        <v>1231</v>
      </c>
      <c r="C1318" s="8">
        <v>1491769</v>
      </c>
      <c r="D1318">
        <v>108</v>
      </c>
      <c r="F1318" s="10">
        <v>1231</v>
      </c>
      <c r="G1318">
        <v>64</v>
      </c>
      <c r="H1318">
        <v>46</v>
      </c>
      <c r="I1318">
        <v>43</v>
      </c>
      <c r="J1318">
        <v>37</v>
      </c>
      <c r="K1318">
        <v>35</v>
      </c>
      <c r="L1318">
        <v>20</v>
      </c>
      <c r="M1318">
        <v>10</v>
      </c>
      <c r="N1318">
        <v>5</v>
      </c>
      <c r="O1318" s="14">
        <f t="shared" si="19"/>
        <v>5</v>
      </c>
      <c r="P1318" s="15"/>
    </row>
    <row r="1319" spans="2:16" x14ac:dyDescent="0.25">
      <c r="B1319" s="10">
        <v>1232</v>
      </c>
      <c r="C1319" s="8">
        <v>942673</v>
      </c>
      <c r="D1319">
        <v>84</v>
      </c>
      <c r="F1319" s="10">
        <v>1232</v>
      </c>
      <c r="G1319">
        <v>64</v>
      </c>
      <c r="H1319">
        <v>47</v>
      </c>
      <c r="I1319">
        <v>41</v>
      </c>
      <c r="J1319">
        <v>38</v>
      </c>
      <c r="K1319">
        <v>35</v>
      </c>
      <c r="L1319">
        <v>20</v>
      </c>
      <c r="M1319">
        <v>10</v>
      </c>
      <c r="N1319">
        <v>5</v>
      </c>
      <c r="O1319" s="14">
        <f t="shared" si="19"/>
        <v>5</v>
      </c>
      <c r="P1319" s="15"/>
    </row>
    <row r="1320" spans="2:16" x14ac:dyDescent="0.25">
      <c r="B1320" s="10">
        <v>1233</v>
      </c>
      <c r="C1320" s="8">
        <v>804347</v>
      </c>
      <c r="D1320">
        <v>51</v>
      </c>
      <c r="F1320" s="10">
        <v>1233</v>
      </c>
      <c r="G1320">
        <v>64</v>
      </c>
      <c r="H1320">
        <v>47</v>
      </c>
      <c r="I1320">
        <v>42</v>
      </c>
      <c r="J1320">
        <v>39</v>
      </c>
      <c r="K1320">
        <v>32</v>
      </c>
      <c r="L1320">
        <v>21</v>
      </c>
      <c r="M1320">
        <v>10</v>
      </c>
      <c r="N1320">
        <v>5</v>
      </c>
      <c r="O1320" s="14">
        <f t="shared" si="19"/>
        <v>5</v>
      </c>
      <c r="P1320" s="15"/>
    </row>
    <row r="1321" spans="2:16" x14ac:dyDescent="0.25">
      <c r="B1321" s="10">
        <v>1234</v>
      </c>
      <c r="C1321" s="8">
        <v>788210</v>
      </c>
      <c r="D1321">
        <v>55</v>
      </c>
      <c r="F1321" s="10">
        <v>1234</v>
      </c>
      <c r="G1321">
        <v>64</v>
      </c>
      <c r="H1321">
        <v>48</v>
      </c>
      <c r="I1321">
        <v>41</v>
      </c>
      <c r="J1321">
        <v>38</v>
      </c>
      <c r="K1321">
        <v>33</v>
      </c>
      <c r="L1321">
        <v>21</v>
      </c>
      <c r="M1321">
        <v>10</v>
      </c>
      <c r="N1321">
        <v>5</v>
      </c>
      <c r="O1321" s="14">
        <f t="shared" si="19"/>
        <v>5</v>
      </c>
      <c r="P1321" s="15"/>
    </row>
    <row r="1322" spans="2:16" x14ac:dyDescent="0.25">
      <c r="B1322" s="10">
        <v>1235</v>
      </c>
      <c r="C1322" s="8">
        <v>1476930</v>
      </c>
      <c r="D1322">
        <v>100</v>
      </c>
      <c r="F1322" s="10">
        <v>1235</v>
      </c>
      <c r="G1322">
        <v>64</v>
      </c>
      <c r="H1322">
        <v>47</v>
      </c>
      <c r="I1322">
        <v>44</v>
      </c>
      <c r="J1322">
        <v>37</v>
      </c>
      <c r="K1322">
        <v>31</v>
      </c>
      <c r="L1322">
        <v>22</v>
      </c>
      <c r="M1322">
        <v>10</v>
      </c>
      <c r="N1322">
        <v>5</v>
      </c>
      <c r="O1322" s="14">
        <f t="shared" si="19"/>
        <v>5</v>
      </c>
      <c r="P1322" s="15"/>
    </row>
    <row r="1323" spans="2:16" x14ac:dyDescent="0.25">
      <c r="B1323" s="10">
        <v>1236</v>
      </c>
      <c r="C1323" s="8">
        <v>1497251</v>
      </c>
      <c r="D1323">
        <v>116</v>
      </c>
      <c r="F1323" s="10">
        <v>1236</v>
      </c>
      <c r="G1323">
        <v>64</v>
      </c>
      <c r="H1323">
        <v>49</v>
      </c>
      <c r="I1323">
        <v>41</v>
      </c>
      <c r="J1323">
        <v>37</v>
      </c>
      <c r="K1323">
        <v>32</v>
      </c>
      <c r="L1323">
        <v>22</v>
      </c>
      <c r="M1323">
        <v>10</v>
      </c>
      <c r="N1323">
        <v>5</v>
      </c>
      <c r="O1323" s="14">
        <f t="shared" si="19"/>
        <v>5</v>
      </c>
      <c r="P1323" s="15"/>
    </row>
    <row r="1324" spans="2:16" x14ac:dyDescent="0.25">
      <c r="B1324" s="10">
        <v>1237</v>
      </c>
      <c r="C1324" s="8">
        <v>1381942</v>
      </c>
      <c r="D1324">
        <v>80</v>
      </c>
      <c r="F1324" s="10">
        <v>1237</v>
      </c>
      <c r="G1324">
        <v>64</v>
      </c>
      <c r="H1324">
        <v>46</v>
      </c>
      <c r="I1324">
        <v>43</v>
      </c>
      <c r="J1324">
        <v>41</v>
      </c>
      <c r="K1324">
        <v>28</v>
      </c>
      <c r="L1324">
        <v>23</v>
      </c>
      <c r="M1324">
        <v>10</v>
      </c>
      <c r="N1324">
        <v>5</v>
      </c>
      <c r="O1324" s="14">
        <f t="shared" si="19"/>
        <v>5</v>
      </c>
      <c r="P1324" s="15"/>
    </row>
    <row r="1325" spans="2:16" x14ac:dyDescent="0.25">
      <c r="B1325" s="10">
        <v>1238</v>
      </c>
      <c r="C1325" s="8">
        <v>876973</v>
      </c>
      <c r="D1325">
        <v>47</v>
      </c>
      <c r="F1325" s="10">
        <v>1238</v>
      </c>
      <c r="G1325">
        <v>64</v>
      </c>
      <c r="H1325">
        <v>47</v>
      </c>
      <c r="I1325">
        <v>44</v>
      </c>
      <c r="J1325">
        <v>38</v>
      </c>
      <c r="K1325">
        <v>29</v>
      </c>
      <c r="L1325">
        <v>23</v>
      </c>
      <c r="M1325">
        <v>10</v>
      </c>
      <c r="N1325">
        <v>5</v>
      </c>
      <c r="O1325" s="14">
        <f t="shared" si="19"/>
        <v>5</v>
      </c>
      <c r="P1325" s="15"/>
    </row>
    <row r="1326" spans="2:16" x14ac:dyDescent="0.25">
      <c r="B1326" s="10">
        <v>1239</v>
      </c>
      <c r="C1326" s="8">
        <v>758314</v>
      </c>
      <c r="D1326">
        <v>55</v>
      </c>
      <c r="F1326" s="10">
        <v>1239</v>
      </c>
      <c r="G1326">
        <v>64</v>
      </c>
      <c r="H1326">
        <v>48</v>
      </c>
      <c r="I1326">
        <v>42</v>
      </c>
      <c r="J1326">
        <v>39</v>
      </c>
      <c r="K1326">
        <v>29</v>
      </c>
      <c r="L1326">
        <v>23</v>
      </c>
      <c r="M1326">
        <v>10</v>
      </c>
      <c r="N1326">
        <v>5</v>
      </c>
      <c r="O1326" s="14">
        <f t="shared" si="19"/>
        <v>5</v>
      </c>
      <c r="P1326" s="15"/>
    </row>
    <row r="1327" spans="2:16" x14ac:dyDescent="0.25">
      <c r="B1327" s="10">
        <v>1240</v>
      </c>
      <c r="C1327" s="8">
        <v>806214</v>
      </c>
      <c r="D1327">
        <v>48</v>
      </c>
      <c r="F1327" s="10">
        <v>1240</v>
      </c>
      <c r="G1327">
        <v>64</v>
      </c>
      <c r="H1327">
        <v>47</v>
      </c>
      <c r="I1327">
        <v>45</v>
      </c>
      <c r="J1327">
        <v>36</v>
      </c>
      <c r="K1327">
        <v>30</v>
      </c>
      <c r="L1327">
        <v>23</v>
      </c>
      <c r="M1327">
        <v>10</v>
      </c>
      <c r="N1327">
        <v>5</v>
      </c>
      <c r="O1327" s="14">
        <f t="shared" si="19"/>
        <v>5</v>
      </c>
      <c r="P1327" s="15"/>
    </row>
    <row r="1328" spans="2:16" x14ac:dyDescent="0.25">
      <c r="B1328" s="10">
        <v>1241</v>
      </c>
      <c r="C1328" s="8">
        <v>1641090</v>
      </c>
      <c r="D1328">
        <v>108</v>
      </c>
      <c r="F1328" s="10">
        <v>1241</v>
      </c>
      <c r="G1328">
        <v>64</v>
      </c>
      <c r="H1328">
        <v>50</v>
      </c>
      <c r="I1328">
        <v>40</v>
      </c>
      <c r="J1328">
        <v>37</v>
      </c>
      <c r="K1328">
        <v>31</v>
      </c>
      <c r="L1328">
        <v>23</v>
      </c>
      <c r="M1328">
        <v>10</v>
      </c>
      <c r="N1328">
        <v>5</v>
      </c>
      <c r="O1328" s="14">
        <f t="shared" si="19"/>
        <v>5</v>
      </c>
      <c r="P1328" s="15"/>
    </row>
    <row r="1329" spans="2:16" x14ac:dyDescent="0.25">
      <c r="B1329" s="10">
        <v>1242</v>
      </c>
      <c r="C1329" s="8">
        <v>1523413</v>
      </c>
      <c r="D1329">
        <v>105</v>
      </c>
      <c r="F1329" s="10">
        <v>1242</v>
      </c>
      <c r="G1329">
        <v>64</v>
      </c>
      <c r="H1329">
        <v>49</v>
      </c>
      <c r="I1329">
        <v>43</v>
      </c>
      <c r="J1329">
        <v>34</v>
      </c>
      <c r="K1329">
        <v>32</v>
      </c>
      <c r="L1329">
        <v>23</v>
      </c>
      <c r="M1329">
        <v>10</v>
      </c>
      <c r="N1329">
        <v>5</v>
      </c>
      <c r="O1329" s="14">
        <f t="shared" si="19"/>
        <v>5</v>
      </c>
      <c r="P1329" s="15"/>
    </row>
    <row r="1330" spans="2:16" x14ac:dyDescent="0.25">
      <c r="B1330" s="10">
        <v>1243</v>
      </c>
      <c r="C1330" s="8">
        <v>1023830</v>
      </c>
      <c r="D1330">
        <v>64</v>
      </c>
      <c r="F1330" s="10">
        <v>1243</v>
      </c>
      <c r="G1330">
        <v>64</v>
      </c>
      <c r="H1330">
        <v>50</v>
      </c>
      <c r="I1330">
        <v>41</v>
      </c>
      <c r="J1330">
        <v>35</v>
      </c>
      <c r="K1330">
        <v>32</v>
      </c>
      <c r="L1330">
        <v>23</v>
      </c>
      <c r="M1330">
        <v>10</v>
      </c>
      <c r="N1330">
        <v>5</v>
      </c>
      <c r="O1330" s="14">
        <f t="shared" si="19"/>
        <v>5</v>
      </c>
      <c r="P1330" s="15"/>
    </row>
    <row r="1331" spans="2:16" x14ac:dyDescent="0.25">
      <c r="B1331" s="10">
        <v>1244</v>
      </c>
      <c r="C1331" s="8">
        <v>826482</v>
      </c>
      <c r="D1331">
        <v>75</v>
      </c>
      <c r="F1331" s="10">
        <v>1244</v>
      </c>
      <c r="G1331">
        <v>64</v>
      </c>
      <c r="H1331">
        <v>51</v>
      </c>
      <c r="I1331">
        <v>38</v>
      </c>
      <c r="J1331">
        <v>36</v>
      </c>
      <c r="K1331">
        <v>33</v>
      </c>
      <c r="L1331">
        <v>23</v>
      </c>
      <c r="M1331">
        <v>10</v>
      </c>
      <c r="N1331">
        <v>5</v>
      </c>
      <c r="O1331" s="14">
        <f t="shared" si="19"/>
        <v>5</v>
      </c>
      <c r="P1331" s="15"/>
    </row>
    <row r="1332" spans="2:16" x14ac:dyDescent="0.25">
      <c r="B1332" s="10">
        <v>1245</v>
      </c>
      <c r="C1332" s="8">
        <v>789368</v>
      </c>
      <c r="D1332">
        <v>56</v>
      </c>
      <c r="F1332" s="10">
        <v>1245</v>
      </c>
      <c r="G1332">
        <v>64</v>
      </c>
      <c r="H1332">
        <v>47</v>
      </c>
      <c r="I1332">
        <v>42</v>
      </c>
      <c r="J1332">
        <v>41</v>
      </c>
      <c r="K1332">
        <v>27</v>
      </c>
      <c r="L1332">
        <v>24</v>
      </c>
      <c r="M1332">
        <v>10</v>
      </c>
      <c r="N1332">
        <v>5</v>
      </c>
      <c r="O1332" s="14">
        <f t="shared" si="19"/>
        <v>5</v>
      </c>
      <c r="P1332" s="15"/>
    </row>
    <row r="1333" spans="2:16" x14ac:dyDescent="0.25">
      <c r="B1333" s="10">
        <v>1246</v>
      </c>
      <c r="C1333" s="8">
        <v>1514806</v>
      </c>
      <c r="D1333">
        <v>104</v>
      </c>
      <c r="F1333" s="10">
        <v>1246</v>
      </c>
      <c r="G1333">
        <v>64</v>
      </c>
      <c r="H1333">
        <v>47</v>
      </c>
      <c r="I1333">
        <v>43</v>
      </c>
      <c r="J1333">
        <v>40</v>
      </c>
      <c r="K1333">
        <v>26</v>
      </c>
      <c r="L1333">
        <v>25</v>
      </c>
      <c r="M1333">
        <v>10</v>
      </c>
      <c r="N1333">
        <v>5</v>
      </c>
      <c r="O1333" s="14">
        <f t="shared" si="19"/>
        <v>5</v>
      </c>
      <c r="P1333" s="15"/>
    </row>
    <row r="1334" spans="2:16" x14ac:dyDescent="0.25">
      <c r="B1334" s="10">
        <v>1247</v>
      </c>
      <c r="C1334" s="8">
        <v>1469781</v>
      </c>
      <c r="D1334">
        <v>99</v>
      </c>
      <c r="F1334" s="10">
        <v>1247</v>
      </c>
      <c r="G1334">
        <v>64</v>
      </c>
      <c r="H1334">
        <v>47</v>
      </c>
      <c r="I1334">
        <v>46</v>
      </c>
      <c r="J1334">
        <v>35</v>
      </c>
      <c r="K1334">
        <v>28</v>
      </c>
      <c r="L1334">
        <v>25</v>
      </c>
      <c r="M1334">
        <v>10</v>
      </c>
      <c r="N1334">
        <v>5</v>
      </c>
      <c r="O1334" s="14">
        <f t="shared" si="19"/>
        <v>5</v>
      </c>
      <c r="P1334" s="15"/>
    </row>
    <row r="1335" spans="2:16" x14ac:dyDescent="0.25">
      <c r="B1335" s="10">
        <v>1248</v>
      </c>
      <c r="C1335" s="8">
        <v>1541349</v>
      </c>
      <c r="D1335">
        <v>103</v>
      </c>
      <c r="F1335" s="10">
        <v>1248</v>
      </c>
      <c r="G1335">
        <v>64</v>
      </c>
      <c r="H1335">
        <v>50</v>
      </c>
      <c r="I1335">
        <v>41</v>
      </c>
      <c r="J1335">
        <v>37</v>
      </c>
      <c r="K1335">
        <v>28</v>
      </c>
      <c r="L1335">
        <v>25</v>
      </c>
      <c r="M1335">
        <v>10</v>
      </c>
      <c r="N1335">
        <v>5</v>
      </c>
      <c r="O1335" s="14">
        <f t="shared" si="19"/>
        <v>5</v>
      </c>
      <c r="P1335" s="15"/>
    </row>
    <row r="1336" spans="2:16" x14ac:dyDescent="0.25">
      <c r="B1336" s="10">
        <v>1249</v>
      </c>
      <c r="C1336" s="8">
        <v>1695723</v>
      </c>
      <c r="D1336">
        <v>117</v>
      </c>
      <c r="F1336" s="10">
        <v>1249</v>
      </c>
      <c r="G1336">
        <v>64</v>
      </c>
      <c r="H1336">
        <v>49</v>
      </c>
      <c r="I1336">
        <v>44</v>
      </c>
      <c r="J1336">
        <v>34</v>
      </c>
      <c r="K1336">
        <v>29</v>
      </c>
      <c r="L1336">
        <v>25</v>
      </c>
      <c r="M1336">
        <v>10</v>
      </c>
      <c r="N1336">
        <v>5</v>
      </c>
      <c r="O1336" s="14">
        <f t="shared" si="19"/>
        <v>5</v>
      </c>
      <c r="P1336" s="15"/>
    </row>
    <row r="1337" spans="2:16" x14ac:dyDescent="0.25">
      <c r="B1337" s="10">
        <v>1250</v>
      </c>
      <c r="C1337" s="8">
        <v>1558352</v>
      </c>
      <c r="D1337">
        <v>97</v>
      </c>
      <c r="F1337" s="10">
        <v>1250</v>
      </c>
      <c r="G1337">
        <v>64</v>
      </c>
      <c r="H1337">
        <v>50</v>
      </c>
      <c r="I1337">
        <v>43</v>
      </c>
      <c r="J1337">
        <v>32</v>
      </c>
      <c r="K1337">
        <v>31</v>
      </c>
      <c r="L1337">
        <v>25</v>
      </c>
      <c r="M1337">
        <v>10</v>
      </c>
      <c r="N1337">
        <v>5</v>
      </c>
      <c r="O1337" s="14">
        <f t="shared" si="19"/>
        <v>5</v>
      </c>
      <c r="P1337" s="15"/>
    </row>
    <row r="1338" spans="2:16" x14ac:dyDescent="0.25">
      <c r="B1338" s="10">
        <v>1251</v>
      </c>
      <c r="C1338" s="8">
        <v>1589819</v>
      </c>
      <c r="D1338">
        <v>122</v>
      </c>
      <c r="F1338" s="10">
        <v>1251</v>
      </c>
      <c r="G1338">
        <v>64</v>
      </c>
      <c r="H1338">
        <v>52</v>
      </c>
      <c r="I1338">
        <v>38</v>
      </c>
      <c r="J1338">
        <v>35</v>
      </c>
      <c r="K1338">
        <v>31</v>
      </c>
      <c r="L1338">
        <v>25</v>
      </c>
      <c r="M1338">
        <v>10</v>
      </c>
      <c r="N1338">
        <v>5</v>
      </c>
      <c r="O1338" s="14">
        <f t="shared" si="19"/>
        <v>5</v>
      </c>
      <c r="P1338" s="15"/>
    </row>
    <row r="1339" spans="2:16" x14ac:dyDescent="0.25">
      <c r="B1339" s="10">
        <v>1252</v>
      </c>
      <c r="C1339" s="8">
        <v>798629</v>
      </c>
      <c r="D1339">
        <v>57</v>
      </c>
      <c r="F1339" s="10">
        <v>1252</v>
      </c>
      <c r="G1339">
        <v>64</v>
      </c>
      <c r="H1339">
        <v>48</v>
      </c>
      <c r="I1339">
        <v>45</v>
      </c>
      <c r="J1339">
        <v>35</v>
      </c>
      <c r="K1339">
        <v>27</v>
      </c>
      <c r="L1339">
        <v>26</v>
      </c>
      <c r="M1339">
        <v>10</v>
      </c>
      <c r="N1339">
        <v>5</v>
      </c>
      <c r="O1339" s="14">
        <f t="shared" si="19"/>
        <v>5</v>
      </c>
      <c r="P1339" s="15"/>
    </row>
    <row r="1340" spans="2:16" x14ac:dyDescent="0.25">
      <c r="B1340" s="10">
        <v>1253</v>
      </c>
      <c r="C1340" s="8">
        <v>787325</v>
      </c>
      <c r="D1340">
        <v>56</v>
      </c>
      <c r="F1340" s="10">
        <v>1253</v>
      </c>
      <c r="G1340">
        <v>64</v>
      </c>
      <c r="H1340">
        <v>51</v>
      </c>
      <c r="I1340">
        <v>42</v>
      </c>
      <c r="J1340">
        <v>32</v>
      </c>
      <c r="K1340">
        <v>29</v>
      </c>
      <c r="L1340">
        <v>27</v>
      </c>
      <c r="M1340">
        <v>10</v>
      </c>
      <c r="N1340">
        <v>5</v>
      </c>
      <c r="O1340" s="14">
        <f t="shared" si="19"/>
        <v>5</v>
      </c>
      <c r="P1340" s="15"/>
    </row>
    <row r="1341" spans="2:16" x14ac:dyDescent="0.25">
      <c r="B1341" s="10">
        <v>1254</v>
      </c>
      <c r="C1341" s="8">
        <v>806395</v>
      </c>
      <c r="D1341">
        <v>51</v>
      </c>
      <c r="F1341" s="10">
        <v>1254</v>
      </c>
      <c r="G1341">
        <v>64</v>
      </c>
      <c r="H1341">
        <v>53</v>
      </c>
      <c r="I1341">
        <v>36</v>
      </c>
      <c r="J1341">
        <v>35</v>
      </c>
      <c r="K1341">
        <v>30</v>
      </c>
      <c r="L1341">
        <v>27</v>
      </c>
      <c r="M1341">
        <v>10</v>
      </c>
      <c r="N1341">
        <v>5</v>
      </c>
      <c r="O1341" s="14">
        <f t="shared" si="19"/>
        <v>5</v>
      </c>
      <c r="P1341" s="15"/>
    </row>
    <row r="1342" spans="2:16" x14ac:dyDescent="0.25">
      <c r="B1342" s="10">
        <v>1255</v>
      </c>
      <c r="C1342" s="8">
        <v>1354854</v>
      </c>
      <c r="D1342">
        <v>79</v>
      </c>
      <c r="F1342" s="10">
        <v>1255</v>
      </c>
      <c r="G1342">
        <v>64</v>
      </c>
      <c r="H1342">
        <v>53</v>
      </c>
      <c r="I1342">
        <v>37</v>
      </c>
      <c r="J1342">
        <v>34</v>
      </c>
      <c r="K1342">
        <v>29</v>
      </c>
      <c r="L1342">
        <v>28</v>
      </c>
      <c r="M1342">
        <v>10</v>
      </c>
      <c r="N1342">
        <v>5</v>
      </c>
      <c r="O1342" s="14">
        <f t="shared" si="19"/>
        <v>5</v>
      </c>
      <c r="P1342" s="15"/>
    </row>
    <row r="1343" spans="2:16" x14ac:dyDescent="0.25">
      <c r="B1343" s="10">
        <v>1256</v>
      </c>
      <c r="C1343" s="8">
        <v>812522</v>
      </c>
      <c r="D1343">
        <v>62</v>
      </c>
      <c r="F1343" s="10">
        <v>1256</v>
      </c>
      <c r="G1343">
        <v>64</v>
      </c>
      <c r="H1343">
        <v>45</v>
      </c>
      <c r="I1343">
        <v>42</v>
      </c>
      <c r="J1343">
        <v>40</v>
      </c>
      <c r="K1343">
        <v>35</v>
      </c>
      <c r="L1343">
        <v>18</v>
      </c>
      <c r="M1343">
        <v>11</v>
      </c>
      <c r="N1343">
        <v>5</v>
      </c>
      <c r="O1343" s="14">
        <f t="shared" si="19"/>
        <v>5</v>
      </c>
      <c r="P1343" s="15"/>
    </row>
    <row r="1344" spans="2:16" x14ac:dyDescent="0.25">
      <c r="B1344" s="10">
        <v>1257</v>
      </c>
      <c r="C1344" s="8">
        <v>747470</v>
      </c>
      <c r="D1344">
        <v>48</v>
      </c>
      <c r="F1344" s="10">
        <v>1257</v>
      </c>
      <c r="G1344">
        <v>64</v>
      </c>
      <c r="H1344">
        <v>45</v>
      </c>
      <c r="I1344">
        <v>43</v>
      </c>
      <c r="J1344">
        <v>38</v>
      </c>
      <c r="K1344">
        <v>36</v>
      </c>
      <c r="L1344">
        <v>18</v>
      </c>
      <c r="M1344">
        <v>11</v>
      </c>
      <c r="N1344">
        <v>5</v>
      </c>
      <c r="O1344" s="14">
        <f t="shared" si="19"/>
        <v>5</v>
      </c>
      <c r="P1344" s="15"/>
    </row>
    <row r="1345" spans="2:16" x14ac:dyDescent="0.25">
      <c r="B1345" s="10">
        <v>1258</v>
      </c>
      <c r="C1345" s="8">
        <v>696755</v>
      </c>
      <c r="D1345">
        <v>54</v>
      </c>
      <c r="F1345" s="10">
        <v>1258</v>
      </c>
      <c r="G1345">
        <v>64</v>
      </c>
      <c r="H1345">
        <v>46</v>
      </c>
      <c r="I1345">
        <v>41</v>
      </c>
      <c r="J1345">
        <v>39</v>
      </c>
      <c r="K1345">
        <v>36</v>
      </c>
      <c r="L1345">
        <v>18</v>
      </c>
      <c r="M1345">
        <v>11</v>
      </c>
      <c r="N1345">
        <v>5</v>
      </c>
      <c r="O1345" s="14">
        <f t="shared" si="19"/>
        <v>5</v>
      </c>
      <c r="P1345" s="15"/>
    </row>
    <row r="1346" spans="2:16" x14ac:dyDescent="0.25">
      <c r="B1346" s="10">
        <v>1259</v>
      </c>
      <c r="C1346" s="8">
        <v>1294839</v>
      </c>
      <c r="D1346">
        <v>98</v>
      </c>
      <c r="F1346" s="10">
        <v>1259</v>
      </c>
      <c r="G1346">
        <v>64</v>
      </c>
      <c r="H1346">
        <v>46</v>
      </c>
      <c r="I1346">
        <v>44</v>
      </c>
      <c r="J1346">
        <v>37</v>
      </c>
      <c r="K1346">
        <v>34</v>
      </c>
      <c r="L1346">
        <v>19</v>
      </c>
      <c r="M1346">
        <v>11</v>
      </c>
      <c r="N1346">
        <v>5</v>
      </c>
      <c r="O1346" s="14">
        <f t="shared" si="19"/>
        <v>5</v>
      </c>
      <c r="P1346" s="15"/>
    </row>
    <row r="1347" spans="2:16" x14ac:dyDescent="0.25">
      <c r="B1347" s="10">
        <v>1260</v>
      </c>
      <c r="C1347" s="8">
        <v>788244</v>
      </c>
      <c r="D1347">
        <v>56</v>
      </c>
      <c r="F1347" s="10">
        <v>1260</v>
      </c>
      <c r="G1347">
        <v>64</v>
      </c>
      <c r="H1347">
        <v>45</v>
      </c>
      <c r="I1347">
        <v>43</v>
      </c>
      <c r="J1347">
        <v>42</v>
      </c>
      <c r="K1347">
        <v>30</v>
      </c>
      <c r="L1347">
        <v>20</v>
      </c>
      <c r="M1347">
        <v>11</v>
      </c>
      <c r="N1347">
        <v>5</v>
      </c>
      <c r="O1347" s="14">
        <f t="shared" si="19"/>
        <v>5</v>
      </c>
      <c r="P1347" s="15"/>
    </row>
    <row r="1348" spans="2:16" x14ac:dyDescent="0.25">
      <c r="B1348" s="10">
        <v>1261</v>
      </c>
      <c r="C1348" s="8">
        <v>820309</v>
      </c>
      <c r="D1348">
        <v>49</v>
      </c>
      <c r="F1348" s="10">
        <v>1261</v>
      </c>
      <c r="G1348">
        <v>64</v>
      </c>
      <c r="H1348">
        <v>47</v>
      </c>
      <c r="I1348">
        <v>44</v>
      </c>
      <c r="J1348">
        <v>37</v>
      </c>
      <c r="K1348">
        <v>32</v>
      </c>
      <c r="L1348">
        <v>20</v>
      </c>
      <c r="M1348">
        <v>11</v>
      </c>
      <c r="N1348">
        <v>5</v>
      </c>
      <c r="O1348" s="14">
        <f t="shared" si="19"/>
        <v>5</v>
      </c>
      <c r="P1348" s="15"/>
    </row>
    <row r="1349" spans="2:16" x14ac:dyDescent="0.25">
      <c r="B1349" s="10">
        <v>1262</v>
      </c>
      <c r="C1349" s="8">
        <v>724742</v>
      </c>
      <c r="D1349">
        <v>55</v>
      </c>
      <c r="F1349" s="10">
        <v>1262</v>
      </c>
      <c r="G1349">
        <v>64</v>
      </c>
      <c r="H1349">
        <v>48</v>
      </c>
      <c r="I1349">
        <v>43</v>
      </c>
      <c r="J1349">
        <v>36</v>
      </c>
      <c r="K1349">
        <v>33</v>
      </c>
      <c r="L1349">
        <v>20</v>
      </c>
      <c r="M1349">
        <v>11</v>
      </c>
      <c r="N1349">
        <v>5</v>
      </c>
      <c r="O1349" s="14">
        <f t="shared" si="19"/>
        <v>5</v>
      </c>
      <c r="P1349" s="15"/>
    </row>
    <row r="1350" spans="2:16" x14ac:dyDescent="0.25">
      <c r="B1350" s="10">
        <v>1263</v>
      </c>
      <c r="C1350" s="8">
        <v>870100</v>
      </c>
      <c r="D1350">
        <v>53</v>
      </c>
      <c r="F1350" s="10">
        <v>1263</v>
      </c>
      <c r="G1350">
        <v>64</v>
      </c>
      <c r="H1350">
        <v>50</v>
      </c>
      <c r="I1350">
        <v>38</v>
      </c>
      <c r="J1350">
        <v>37</v>
      </c>
      <c r="K1350">
        <v>35</v>
      </c>
      <c r="L1350">
        <v>20</v>
      </c>
      <c r="M1350">
        <v>11</v>
      </c>
      <c r="N1350">
        <v>5</v>
      </c>
      <c r="O1350" s="14">
        <f t="shared" si="19"/>
        <v>5</v>
      </c>
      <c r="P1350" s="15"/>
    </row>
    <row r="1351" spans="2:16" x14ac:dyDescent="0.25">
      <c r="B1351" s="10">
        <v>1264</v>
      </c>
      <c r="C1351" s="8">
        <v>715541</v>
      </c>
      <c r="D1351">
        <v>47</v>
      </c>
      <c r="F1351" s="10">
        <v>1264</v>
      </c>
      <c r="G1351">
        <v>64</v>
      </c>
      <c r="H1351">
        <v>48</v>
      </c>
      <c r="I1351">
        <v>43</v>
      </c>
      <c r="J1351">
        <v>38</v>
      </c>
      <c r="K1351">
        <v>30</v>
      </c>
      <c r="L1351">
        <v>21</v>
      </c>
      <c r="M1351">
        <v>11</v>
      </c>
      <c r="N1351">
        <v>5</v>
      </c>
      <c r="O1351" s="14">
        <f t="shared" si="19"/>
        <v>5</v>
      </c>
      <c r="P1351" s="15"/>
    </row>
    <row r="1352" spans="2:16" x14ac:dyDescent="0.25">
      <c r="B1352" s="10">
        <v>1265</v>
      </c>
      <c r="C1352" s="8">
        <v>690302</v>
      </c>
      <c r="D1352">
        <v>46</v>
      </c>
      <c r="F1352" s="10">
        <v>1265</v>
      </c>
      <c r="G1352">
        <v>64</v>
      </c>
      <c r="H1352">
        <v>48</v>
      </c>
      <c r="I1352">
        <v>44</v>
      </c>
      <c r="J1352">
        <v>36</v>
      </c>
      <c r="K1352">
        <v>31</v>
      </c>
      <c r="L1352">
        <v>21</v>
      </c>
      <c r="M1352">
        <v>11</v>
      </c>
      <c r="N1352">
        <v>5</v>
      </c>
      <c r="O1352" s="14">
        <f t="shared" si="19"/>
        <v>5</v>
      </c>
      <c r="P1352" s="15"/>
    </row>
    <row r="1353" spans="2:16" x14ac:dyDescent="0.25">
      <c r="B1353" s="10">
        <v>1266</v>
      </c>
      <c r="C1353" s="8">
        <v>734318</v>
      </c>
      <c r="D1353">
        <v>53</v>
      </c>
      <c r="F1353" s="10">
        <v>1266</v>
      </c>
      <c r="G1353">
        <v>64</v>
      </c>
      <c r="H1353">
        <v>51</v>
      </c>
      <c r="I1353">
        <v>38</v>
      </c>
      <c r="J1353">
        <v>36</v>
      </c>
      <c r="K1353">
        <v>34</v>
      </c>
      <c r="L1353">
        <v>21</v>
      </c>
      <c r="M1353">
        <v>11</v>
      </c>
      <c r="N1353">
        <v>5</v>
      </c>
      <c r="O1353" s="14">
        <f t="shared" si="19"/>
        <v>5</v>
      </c>
      <c r="P1353" s="15"/>
    </row>
    <row r="1354" spans="2:16" x14ac:dyDescent="0.25">
      <c r="B1354" s="10">
        <v>1267</v>
      </c>
      <c r="C1354" s="8">
        <v>749243</v>
      </c>
      <c r="D1354">
        <v>50</v>
      </c>
      <c r="F1354" s="10">
        <v>1267</v>
      </c>
      <c r="G1354">
        <v>64</v>
      </c>
      <c r="H1354">
        <v>45</v>
      </c>
      <c r="I1354">
        <v>44</v>
      </c>
      <c r="J1354">
        <v>42</v>
      </c>
      <c r="K1354">
        <v>27</v>
      </c>
      <c r="L1354">
        <v>22</v>
      </c>
      <c r="M1354">
        <v>11</v>
      </c>
      <c r="N1354">
        <v>5</v>
      </c>
      <c r="O1354" s="14">
        <f t="shared" si="19"/>
        <v>5</v>
      </c>
      <c r="P1354" s="15"/>
    </row>
    <row r="1355" spans="2:16" x14ac:dyDescent="0.25">
      <c r="B1355" s="10">
        <v>1268</v>
      </c>
      <c r="C1355" s="8">
        <v>792188</v>
      </c>
      <c r="D1355">
        <v>61</v>
      </c>
      <c r="F1355" s="10">
        <v>1268</v>
      </c>
      <c r="G1355">
        <v>64</v>
      </c>
      <c r="H1355">
        <v>48</v>
      </c>
      <c r="I1355">
        <v>45</v>
      </c>
      <c r="J1355">
        <v>35</v>
      </c>
      <c r="K1355">
        <v>30</v>
      </c>
      <c r="L1355">
        <v>22</v>
      </c>
      <c r="M1355">
        <v>11</v>
      </c>
      <c r="N1355">
        <v>5</v>
      </c>
      <c r="O1355" s="14">
        <f t="shared" si="19"/>
        <v>5</v>
      </c>
      <c r="P1355" s="15"/>
    </row>
    <row r="1356" spans="2:16" x14ac:dyDescent="0.25">
      <c r="B1356" s="10">
        <v>1269</v>
      </c>
      <c r="C1356" s="8">
        <v>1448362</v>
      </c>
      <c r="D1356">
        <v>92</v>
      </c>
      <c r="F1356" s="10">
        <v>1269</v>
      </c>
      <c r="G1356">
        <v>64</v>
      </c>
      <c r="H1356">
        <v>49</v>
      </c>
      <c r="I1356">
        <v>44</v>
      </c>
      <c r="J1356">
        <v>34</v>
      </c>
      <c r="K1356">
        <v>31</v>
      </c>
      <c r="L1356">
        <v>22</v>
      </c>
      <c r="M1356">
        <v>11</v>
      </c>
      <c r="N1356">
        <v>5</v>
      </c>
      <c r="O1356" s="14">
        <f t="shared" si="19"/>
        <v>5</v>
      </c>
      <c r="P1356" s="15"/>
    </row>
    <row r="1357" spans="2:16" x14ac:dyDescent="0.25">
      <c r="B1357" s="10">
        <v>1270</v>
      </c>
      <c r="C1357" s="8">
        <v>1386281</v>
      </c>
      <c r="D1357">
        <v>108</v>
      </c>
      <c r="F1357" s="10">
        <v>1270</v>
      </c>
      <c r="G1357">
        <v>64</v>
      </c>
      <c r="H1357">
        <v>52</v>
      </c>
      <c r="I1357">
        <v>37</v>
      </c>
      <c r="J1357">
        <v>35</v>
      </c>
      <c r="K1357">
        <v>34</v>
      </c>
      <c r="L1357">
        <v>22</v>
      </c>
      <c r="M1357">
        <v>11</v>
      </c>
      <c r="N1357">
        <v>5</v>
      </c>
      <c r="O1357" s="14">
        <f t="shared" si="19"/>
        <v>5</v>
      </c>
      <c r="P1357" s="15"/>
    </row>
    <row r="1358" spans="2:16" x14ac:dyDescent="0.25">
      <c r="B1358" s="10">
        <v>1271</v>
      </c>
      <c r="C1358" s="8">
        <v>828921</v>
      </c>
      <c r="D1358">
        <v>67</v>
      </c>
      <c r="F1358" s="10">
        <v>1271</v>
      </c>
      <c r="G1358">
        <v>64</v>
      </c>
      <c r="H1358">
        <v>46</v>
      </c>
      <c r="I1358">
        <v>44</v>
      </c>
      <c r="J1358">
        <v>41</v>
      </c>
      <c r="K1358">
        <v>26</v>
      </c>
      <c r="L1358">
        <v>23</v>
      </c>
      <c r="M1358">
        <v>11</v>
      </c>
      <c r="N1358">
        <v>5</v>
      </c>
      <c r="O1358" s="14">
        <f t="shared" si="19"/>
        <v>5</v>
      </c>
      <c r="P1358" s="15"/>
    </row>
    <row r="1359" spans="2:16" x14ac:dyDescent="0.25">
      <c r="B1359" s="10">
        <v>1272</v>
      </c>
      <c r="C1359" s="8">
        <v>739395</v>
      </c>
      <c r="D1359">
        <v>56</v>
      </c>
      <c r="F1359" s="10">
        <v>1272</v>
      </c>
      <c r="G1359">
        <v>64</v>
      </c>
      <c r="H1359">
        <v>48</v>
      </c>
      <c r="I1359">
        <v>45</v>
      </c>
      <c r="J1359">
        <v>36</v>
      </c>
      <c r="K1359">
        <v>28</v>
      </c>
      <c r="L1359">
        <v>23</v>
      </c>
      <c r="M1359">
        <v>11</v>
      </c>
      <c r="N1359">
        <v>5</v>
      </c>
      <c r="O1359" s="14">
        <f t="shared" si="19"/>
        <v>5</v>
      </c>
      <c r="P1359" s="15"/>
    </row>
    <row r="1360" spans="2:16" x14ac:dyDescent="0.25">
      <c r="B1360" s="10">
        <v>1273</v>
      </c>
      <c r="C1360" s="8">
        <v>845045</v>
      </c>
      <c r="D1360">
        <v>45</v>
      </c>
      <c r="F1360" s="10">
        <v>1273</v>
      </c>
      <c r="G1360">
        <v>64</v>
      </c>
      <c r="H1360">
        <v>50</v>
      </c>
      <c r="I1360">
        <v>41</v>
      </c>
      <c r="J1360">
        <v>38</v>
      </c>
      <c r="K1360">
        <v>28</v>
      </c>
      <c r="L1360">
        <v>23</v>
      </c>
      <c r="M1360">
        <v>11</v>
      </c>
      <c r="N1360">
        <v>5</v>
      </c>
      <c r="O1360" s="14">
        <f t="shared" si="19"/>
        <v>5</v>
      </c>
      <c r="P1360" s="15"/>
    </row>
    <row r="1361" spans="2:16" x14ac:dyDescent="0.25">
      <c r="B1361" s="10">
        <v>1274</v>
      </c>
      <c r="C1361" s="8">
        <v>737341</v>
      </c>
      <c r="D1361">
        <v>39</v>
      </c>
      <c r="F1361" s="10">
        <v>1274</v>
      </c>
      <c r="G1361">
        <v>64</v>
      </c>
      <c r="H1361">
        <v>48</v>
      </c>
      <c r="I1361">
        <v>46</v>
      </c>
      <c r="J1361">
        <v>33</v>
      </c>
      <c r="K1361">
        <v>30</v>
      </c>
      <c r="L1361">
        <v>23</v>
      </c>
      <c r="M1361">
        <v>11</v>
      </c>
      <c r="N1361">
        <v>5</v>
      </c>
      <c r="O1361" s="14">
        <f t="shared" si="19"/>
        <v>5</v>
      </c>
      <c r="P1361" s="15"/>
    </row>
    <row r="1362" spans="2:16" x14ac:dyDescent="0.25">
      <c r="B1362" s="10">
        <v>1275</v>
      </c>
      <c r="C1362" s="8">
        <v>757050</v>
      </c>
      <c r="D1362">
        <v>61</v>
      </c>
      <c r="F1362" s="10">
        <v>1275</v>
      </c>
      <c r="G1362">
        <v>64</v>
      </c>
      <c r="H1362">
        <v>49</v>
      </c>
      <c r="I1362">
        <v>42</v>
      </c>
      <c r="J1362">
        <v>39</v>
      </c>
      <c r="K1362">
        <v>26</v>
      </c>
      <c r="L1362">
        <v>24</v>
      </c>
      <c r="M1362">
        <v>11</v>
      </c>
      <c r="N1362">
        <v>5</v>
      </c>
      <c r="O1362" s="14">
        <f t="shared" si="19"/>
        <v>5</v>
      </c>
      <c r="P1362" s="15"/>
    </row>
    <row r="1363" spans="2:16" x14ac:dyDescent="0.25">
      <c r="B1363" s="10">
        <v>1276</v>
      </c>
      <c r="C1363" s="8">
        <v>712663</v>
      </c>
      <c r="D1363">
        <v>52</v>
      </c>
      <c r="F1363" s="10">
        <v>1276</v>
      </c>
      <c r="G1363">
        <v>64</v>
      </c>
      <c r="H1363">
        <v>49</v>
      </c>
      <c r="I1363">
        <v>44</v>
      </c>
      <c r="J1363">
        <v>36</v>
      </c>
      <c r="K1363">
        <v>27</v>
      </c>
      <c r="L1363">
        <v>24</v>
      </c>
      <c r="M1363">
        <v>11</v>
      </c>
      <c r="N1363">
        <v>5</v>
      </c>
      <c r="O1363" s="14">
        <f t="shared" si="19"/>
        <v>5</v>
      </c>
      <c r="P1363" s="15"/>
    </row>
    <row r="1364" spans="2:16" x14ac:dyDescent="0.25">
      <c r="B1364" s="10">
        <v>1277</v>
      </c>
      <c r="C1364" s="8">
        <v>787056</v>
      </c>
      <c r="D1364">
        <v>55</v>
      </c>
      <c r="F1364" s="10">
        <v>1277</v>
      </c>
      <c r="G1364">
        <v>64</v>
      </c>
      <c r="H1364">
        <v>50</v>
      </c>
      <c r="I1364">
        <v>42</v>
      </c>
      <c r="J1364">
        <v>37</v>
      </c>
      <c r="K1364">
        <v>27</v>
      </c>
      <c r="L1364">
        <v>24</v>
      </c>
      <c r="M1364">
        <v>11</v>
      </c>
      <c r="N1364">
        <v>5</v>
      </c>
      <c r="O1364" s="14">
        <f t="shared" si="19"/>
        <v>5</v>
      </c>
      <c r="P1364" s="15"/>
    </row>
    <row r="1365" spans="2:16" x14ac:dyDescent="0.25">
      <c r="B1365" s="10">
        <v>1278</v>
      </c>
      <c r="C1365" s="8">
        <v>725044</v>
      </c>
      <c r="D1365">
        <v>55</v>
      </c>
      <c r="F1365" s="10">
        <v>1278</v>
      </c>
      <c r="G1365">
        <v>64</v>
      </c>
      <c r="H1365">
        <v>51</v>
      </c>
      <c r="I1365">
        <v>41</v>
      </c>
      <c r="J1365">
        <v>36</v>
      </c>
      <c r="K1365">
        <v>28</v>
      </c>
      <c r="L1365">
        <v>24</v>
      </c>
      <c r="M1365">
        <v>11</v>
      </c>
      <c r="N1365">
        <v>5</v>
      </c>
      <c r="O1365" s="14">
        <f t="shared" si="19"/>
        <v>5</v>
      </c>
      <c r="P1365" s="15"/>
    </row>
    <row r="1366" spans="2:16" x14ac:dyDescent="0.25">
      <c r="B1366" s="10">
        <v>1279</v>
      </c>
      <c r="C1366" s="8">
        <v>728094</v>
      </c>
      <c r="D1366">
        <v>48</v>
      </c>
      <c r="F1366" s="10">
        <v>1279</v>
      </c>
      <c r="G1366">
        <v>64</v>
      </c>
      <c r="H1366">
        <v>51</v>
      </c>
      <c r="I1366">
        <v>42</v>
      </c>
      <c r="J1366">
        <v>34</v>
      </c>
      <c r="K1366">
        <v>29</v>
      </c>
      <c r="L1366">
        <v>24</v>
      </c>
      <c r="M1366">
        <v>11</v>
      </c>
      <c r="N1366">
        <v>5</v>
      </c>
      <c r="O1366" s="14">
        <f t="shared" si="19"/>
        <v>5</v>
      </c>
      <c r="P1366" s="15"/>
    </row>
    <row r="1367" spans="2:16" x14ac:dyDescent="0.25">
      <c r="B1367" s="10">
        <v>1280</v>
      </c>
      <c r="C1367" s="8">
        <v>715760</v>
      </c>
      <c r="D1367">
        <v>54</v>
      </c>
      <c r="F1367" s="10">
        <v>1280</v>
      </c>
      <c r="G1367">
        <v>64</v>
      </c>
      <c r="H1367">
        <v>52</v>
      </c>
      <c r="I1367">
        <v>39</v>
      </c>
      <c r="J1367">
        <v>36</v>
      </c>
      <c r="K1367">
        <v>29</v>
      </c>
      <c r="L1367">
        <v>24</v>
      </c>
      <c r="M1367">
        <v>11</v>
      </c>
      <c r="N1367">
        <v>5</v>
      </c>
      <c r="O1367" s="14">
        <f t="shared" si="19"/>
        <v>5</v>
      </c>
      <c r="P1367" s="15"/>
    </row>
    <row r="1368" spans="2:16" x14ac:dyDescent="0.25">
      <c r="B1368" s="10">
        <v>1281</v>
      </c>
      <c r="C1368" s="8">
        <v>1481468</v>
      </c>
      <c r="D1368">
        <v>101</v>
      </c>
      <c r="F1368" s="10">
        <v>1281</v>
      </c>
      <c r="G1368">
        <v>64</v>
      </c>
      <c r="H1368">
        <v>52</v>
      </c>
      <c r="I1368">
        <v>40</v>
      </c>
      <c r="J1368">
        <v>35</v>
      </c>
      <c r="K1368">
        <v>28</v>
      </c>
      <c r="L1368">
        <v>25</v>
      </c>
      <c r="M1368">
        <v>11</v>
      </c>
      <c r="N1368">
        <v>5</v>
      </c>
      <c r="O1368" s="14">
        <f t="shared" si="19"/>
        <v>5</v>
      </c>
      <c r="P1368" s="15"/>
    </row>
    <row r="1369" spans="2:16" x14ac:dyDescent="0.25">
      <c r="B1369" s="10">
        <v>1282</v>
      </c>
      <c r="C1369" s="8">
        <v>1383546</v>
      </c>
      <c r="D1369">
        <v>114</v>
      </c>
      <c r="F1369" s="10">
        <v>1282</v>
      </c>
      <c r="G1369">
        <v>64</v>
      </c>
      <c r="H1369">
        <v>49</v>
      </c>
      <c r="I1369">
        <v>46</v>
      </c>
      <c r="J1369">
        <v>31</v>
      </c>
      <c r="K1369">
        <v>28</v>
      </c>
      <c r="L1369">
        <v>26</v>
      </c>
      <c r="M1369">
        <v>11</v>
      </c>
      <c r="N1369">
        <v>5</v>
      </c>
      <c r="O1369" s="14">
        <f t="shared" ref="O1369:O1432" si="20">(N1370-N1369)*P$88+5</f>
        <v>5</v>
      </c>
      <c r="P1369" s="15"/>
    </row>
    <row r="1370" spans="2:16" x14ac:dyDescent="0.25">
      <c r="B1370" s="10">
        <v>1283</v>
      </c>
      <c r="C1370" s="8">
        <v>869062</v>
      </c>
      <c r="D1370">
        <v>56</v>
      </c>
      <c r="F1370" s="10">
        <v>1283</v>
      </c>
      <c r="G1370">
        <v>64</v>
      </c>
      <c r="H1370">
        <v>53</v>
      </c>
      <c r="I1370">
        <v>38</v>
      </c>
      <c r="J1370">
        <v>35</v>
      </c>
      <c r="K1370">
        <v>28</v>
      </c>
      <c r="L1370">
        <v>26</v>
      </c>
      <c r="M1370">
        <v>11</v>
      </c>
      <c r="N1370">
        <v>5</v>
      </c>
      <c r="O1370" s="14">
        <f t="shared" si="20"/>
        <v>5</v>
      </c>
      <c r="P1370" s="15"/>
    </row>
    <row r="1371" spans="2:16" x14ac:dyDescent="0.25">
      <c r="B1371" s="10">
        <v>1284</v>
      </c>
      <c r="C1371" s="8">
        <v>761298</v>
      </c>
      <c r="D1371">
        <v>45</v>
      </c>
      <c r="F1371" s="10">
        <v>1284</v>
      </c>
      <c r="G1371">
        <v>64</v>
      </c>
      <c r="H1371">
        <v>54</v>
      </c>
      <c r="I1371">
        <v>36</v>
      </c>
      <c r="J1371">
        <v>33</v>
      </c>
      <c r="K1371">
        <v>31</v>
      </c>
      <c r="L1371">
        <v>26</v>
      </c>
      <c r="M1371">
        <v>11</v>
      </c>
      <c r="N1371">
        <v>5</v>
      </c>
      <c r="O1371" s="14">
        <f t="shared" si="20"/>
        <v>5</v>
      </c>
      <c r="P1371" s="15"/>
    </row>
    <row r="1372" spans="2:16" x14ac:dyDescent="0.25">
      <c r="B1372" s="10">
        <v>1285</v>
      </c>
      <c r="C1372" s="8">
        <v>806623</v>
      </c>
      <c r="D1372">
        <v>57</v>
      </c>
      <c r="F1372" s="10">
        <v>1285</v>
      </c>
      <c r="G1372">
        <v>64</v>
      </c>
      <c r="H1372">
        <v>50</v>
      </c>
      <c r="I1372">
        <v>45</v>
      </c>
      <c r="J1372">
        <v>30</v>
      </c>
      <c r="K1372">
        <v>28</v>
      </c>
      <c r="L1372">
        <v>27</v>
      </c>
      <c r="M1372">
        <v>11</v>
      </c>
      <c r="N1372">
        <v>5</v>
      </c>
      <c r="O1372" s="14">
        <f t="shared" si="20"/>
        <v>5</v>
      </c>
      <c r="P1372" s="15"/>
    </row>
    <row r="1373" spans="2:16" x14ac:dyDescent="0.25">
      <c r="B1373" s="10">
        <v>1286</v>
      </c>
      <c r="C1373" s="8">
        <v>747227</v>
      </c>
      <c r="D1373">
        <v>61</v>
      </c>
      <c r="F1373" s="10">
        <v>1286</v>
      </c>
      <c r="G1373">
        <v>64</v>
      </c>
      <c r="H1373">
        <v>52</v>
      </c>
      <c r="I1373">
        <v>42</v>
      </c>
      <c r="J1373">
        <v>30</v>
      </c>
      <c r="K1373">
        <v>29</v>
      </c>
      <c r="L1373">
        <v>27</v>
      </c>
      <c r="M1373">
        <v>11</v>
      </c>
      <c r="N1373">
        <v>5</v>
      </c>
      <c r="O1373" s="14">
        <f t="shared" si="20"/>
        <v>5</v>
      </c>
      <c r="P1373" s="15"/>
    </row>
    <row r="1374" spans="2:16" x14ac:dyDescent="0.25">
      <c r="B1374" s="10">
        <v>1287</v>
      </c>
      <c r="C1374" s="8">
        <v>716712</v>
      </c>
      <c r="D1374">
        <v>54</v>
      </c>
      <c r="F1374" s="10">
        <v>1287</v>
      </c>
      <c r="G1374">
        <v>64</v>
      </c>
      <c r="H1374">
        <v>54</v>
      </c>
      <c r="I1374">
        <v>36</v>
      </c>
      <c r="J1374">
        <v>34</v>
      </c>
      <c r="K1374">
        <v>29</v>
      </c>
      <c r="L1374">
        <v>27</v>
      </c>
      <c r="M1374">
        <v>11</v>
      </c>
      <c r="N1374">
        <v>5</v>
      </c>
      <c r="O1374" s="14">
        <f t="shared" si="20"/>
        <v>5</v>
      </c>
      <c r="P1374" s="15"/>
    </row>
    <row r="1375" spans="2:16" x14ac:dyDescent="0.25">
      <c r="B1375" s="10">
        <v>1288</v>
      </c>
      <c r="C1375" s="8">
        <v>781729</v>
      </c>
      <c r="D1375">
        <v>57</v>
      </c>
      <c r="F1375" s="10">
        <v>1288</v>
      </c>
      <c r="G1375">
        <v>64</v>
      </c>
      <c r="H1375">
        <v>54</v>
      </c>
      <c r="I1375">
        <v>37</v>
      </c>
      <c r="J1375">
        <v>32</v>
      </c>
      <c r="K1375">
        <v>30</v>
      </c>
      <c r="L1375">
        <v>27</v>
      </c>
      <c r="M1375">
        <v>11</v>
      </c>
      <c r="N1375">
        <v>5</v>
      </c>
      <c r="O1375" s="14">
        <f t="shared" si="20"/>
        <v>5</v>
      </c>
      <c r="P1375" s="15"/>
    </row>
    <row r="1376" spans="2:16" x14ac:dyDescent="0.25">
      <c r="B1376" s="10">
        <v>1289</v>
      </c>
      <c r="C1376" s="8">
        <v>750279</v>
      </c>
      <c r="D1376">
        <v>45</v>
      </c>
      <c r="F1376" s="10">
        <v>1289</v>
      </c>
      <c r="G1376">
        <v>64</v>
      </c>
      <c r="H1376">
        <v>45</v>
      </c>
      <c r="I1376">
        <v>42</v>
      </c>
      <c r="J1376">
        <v>41</v>
      </c>
      <c r="K1376">
        <v>34</v>
      </c>
      <c r="L1376">
        <v>17</v>
      </c>
      <c r="M1376">
        <v>12</v>
      </c>
      <c r="N1376">
        <v>5</v>
      </c>
      <c r="O1376" s="14">
        <f t="shared" si="20"/>
        <v>5</v>
      </c>
      <c r="P1376" s="15"/>
    </row>
    <row r="1377" spans="2:16" x14ac:dyDescent="0.25">
      <c r="B1377" s="10">
        <v>1290</v>
      </c>
      <c r="C1377" s="8">
        <v>751110</v>
      </c>
      <c r="D1377">
        <v>43</v>
      </c>
      <c r="F1377" s="10">
        <v>1290</v>
      </c>
      <c r="G1377">
        <v>64</v>
      </c>
      <c r="H1377">
        <v>46</v>
      </c>
      <c r="I1377">
        <v>42</v>
      </c>
      <c r="J1377">
        <v>39</v>
      </c>
      <c r="K1377">
        <v>35</v>
      </c>
      <c r="L1377">
        <v>17</v>
      </c>
      <c r="M1377">
        <v>12</v>
      </c>
      <c r="N1377">
        <v>5</v>
      </c>
      <c r="O1377" s="14">
        <f t="shared" si="20"/>
        <v>5</v>
      </c>
      <c r="P1377" s="15"/>
    </row>
    <row r="1378" spans="2:16" x14ac:dyDescent="0.25">
      <c r="B1378" s="10">
        <v>1291</v>
      </c>
      <c r="C1378" s="8">
        <v>711867</v>
      </c>
      <c r="D1378">
        <v>57</v>
      </c>
      <c r="F1378" s="10">
        <v>1291</v>
      </c>
      <c r="G1378">
        <v>64</v>
      </c>
      <c r="H1378">
        <v>45</v>
      </c>
      <c r="I1378">
        <v>44</v>
      </c>
      <c r="J1378">
        <v>37</v>
      </c>
      <c r="K1378">
        <v>36</v>
      </c>
      <c r="L1378">
        <v>17</v>
      </c>
      <c r="M1378">
        <v>12</v>
      </c>
      <c r="N1378">
        <v>5</v>
      </c>
      <c r="O1378" s="14">
        <f t="shared" si="20"/>
        <v>5</v>
      </c>
      <c r="P1378" s="15"/>
    </row>
    <row r="1379" spans="2:16" x14ac:dyDescent="0.25">
      <c r="B1379" s="10">
        <v>1292</v>
      </c>
      <c r="C1379" s="8">
        <v>751422</v>
      </c>
      <c r="D1379">
        <v>65</v>
      </c>
      <c r="F1379" s="10">
        <v>1292</v>
      </c>
      <c r="G1379">
        <v>64</v>
      </c>
      <c r="H1379">
        <v>47</v>
      </c>
      <c r="I1379">
        <v>40</v>
      </c>
      <c r="J1379">
        <v>39</v>
      </c>
      <c r="K1379">
        <v>36</v>
      </c>
      <c r="L1379">
        <v>17</v>
      </c>
      <c r="M1379">
        <v>12</v>
      </c>
      <c r="N1379">
        <v>5</v>
      </c>
      <c r="O1379" s="14">
        <f t="shared" si="20"/>
        <v>5</v>
      </c>
      <c r="P1379" s="15"/>
    </row>
    <row r="1380" spans="2:16" x14ac:dyDescent="0.25">
      <c r="B1380" s="10">
        <v>1293</v>
      </c>
      <c r="C1380" s="8">
        <v>688243</v>
      </c>
      <c r="D1380">
        <v>53</v>
      </c>
      <c r="F1380" s="10">
        <v>1293</v>
      </c>
      <c r="G1380">
        <v>64</v>
      </c>
      <c r="H1380">
        <v>47</v>
      </c>
      <c r="I1380">
        <v>43</v>
      </c>
      <c r="J1380">
        <v>38</v>
      </c>
      <c r="K1380">
        <v>33</v>
      </c>
      <c r="L1380">
        <v>18</v>
      </c>
      <c r="M1380">
        <v>12</v>
      </c>
      <c r="N1380">
        <v>5</v>
      </c>
      <c r="O1380" s="14">
        <f t="shared" si="20"/>
        <v>5</v>
      </c>
      <c r="P1380" s="15"/>
    </row>
    <row r="1381" spans="2:16" x14ac:dyDescent="0.25">
      <c r="B1381" s="10">
        <v>1294</v>
      </c>
      <c r="C1381" s="8">
        <v>793116</v>
      </c>
      <c r="D1381">
        <v>73</v>
      </c>
      <c r="F1381" s="10">
        <v>1294</v>
      </c>
      <c r="G1381">
        <v>64</v>
      </c>
      <c r="H1381">
        <v>49</v>
      </c>
      <c r="I1381">
        <v>39</v>
      </c>
      <c r="J1381">
        <v>38</v>
      </c>
      <c r="K1381">
        <v>35</v>
      </c>
      <c r="L1381">
        <v>18</v>
      </c>
      <c r="M1381">
        <v>12</v>
      </c>
      <c r="N1381">
        <v>5</v>
      </c>
      <c r="O1381" s="14">
        <f t="shared" si="20"/>
        <v>5</v>
      </c>
      <c r="P1381" s="15"/>
    </row>
    <row r="1382" spans="2:16" x14ac:dyDescent="0.25">
      <c r="B1382" s="10">
        <v>1295</v>
      </c>
      <c r="C1382" s="8">
        <v>727993</v>
      </c>
      <c r="D1382">
        <v>53</v>
      </c>
      <c r="F1382" s="10">
        <v>1295</v>
      </c>
      <c r="G1382">
        <v>64</v>
      </c>
      <c r="H1382">
        <v>47</v>
      </c>
      <c r="I1382">
        <v>42</v>
      </c>
      <c r="J1382">
        <v>41</v>
      </c>
      <c r="K1382">
        <v>30</v>
      </c>
      <c r="L1382">
        <v>19</v>
      </c>
      <c r="M1382">
        <v>12</v>
      </c>
      <c r="N1382">
        <v>5</v>
      </c>
      <c r="O1382" s="14">
        <f t="shared" si="20"/>
        <v>5</v>
      </c>
      <c r="P1382" s="15"/>
    </row>
    <row r="1383" spans="2:16" x14ac:dyDescent="0.25">
      <c r="B1383" s="10">
        <v>1296</v>
      </c>
      <c r="C1383" s="8">
        <v>728287</v>
      </c>
      <c r="D1383">
        <v>28</v>
      </c>
      <c r="F1383" s="10">
        <v>1296</v>
      </c>
      <c r="G1383">
        <v>64</v>
      </c>
      <c r="H1383">
        <v>47</v>
      </c>
      <c r="I1383">
        <v>45</v>
      </c>
      <c r="J1383">
        <v>36</v>
      </c>
      <c r="K1383">
        <v>32</v>
      </c>
      <c r="L1383">
        <v>19</v>
      </c>
      <c r="M1383">
        <v>12</v>
      </c>
      <c r="N1383">
        <v>5</v>
      </c>
      <c r="O1383" s="14">
        <f t="shared" si="20"/>
        <v>5</v>
      </c>
      <c r="P1383" s="15"/>
    </row>
    <row r="1384" spans="2:16" x14ac:dyDescent="0.25">
      <c r="B1384" s="10">
        <v>1297</v>
      </c>
      <c r="C1384" s="8">
        <v>740219</v>
      </c>
      <c r="D1384">
        <v>61</v>
      </c>
      <c r="F1384" s="10">
        <v>1297</v>
      </c>
      <c r="G1384">
        <v>64</v>
      </c>
      <c r="H1384">
        <v>48</v>
      </c>
      <c r="I1384">
        <v>44</v>
      </c>
      <c r="J1384">
        <v>35</v>
      </c>
      <c r="K1384">
        <v>33</v>
      </c>
      <c r="L1384">
        <v>19</v>
      </c>
      <c r="M1384">
        <v>12</v>
      </c>
      <c r="N1384">
        <v>5</v>
      </c>
      <c r="O1384" s="14">
        <f t="shared" si="20"/>
        <v>5</v>
      </c>
      <c r="P1384" s="15"/>
    </row>
    <row r="1385" spans="2:16" x14ac:dyDescent="0.25">
      <c r="B1385" s="10">
        <v>1298</v>
      </c>
      <c r="C1385" s="8">
        <v>731559</v>
      </c>
      <c r="D1385">
        <v>45</v>
      </c>
      <c r="F1385" s="10">
        <v>1298</v>
      </c>
      <c r="G1385">
        <v>64</v>
      </c>
      <c r="H1385">
        <v>50</v>
      </c>
      <c r="I1385">
        <v>39</v>
      </c>
      <c r="J1385">
        <v>38</v>
      </c>
      <c r="K1385">
        <v>33</v>
      </c>
      <c r="L1385">
        <v>19</v>
      </c>
      <c r="M1385">
        <v>12</v>
      </c>
      <c r="N1385">
        <v>5</v>
      </c>
      <c r="O1385" s="14">
        <f t="shared" si="20"/>
        <v>5</v>
      </c>
      <c r="P1385" s="15"/>
    </row>
    <row r="1386" spans="2:16" x14ac:dyDescent="0.25">
      <c r="B1386" s="10">
        <v>1299</v>
      </c>
      <c r="C1386" s="8">
        <v>756320</v>
      </c>
      <c r="D1386">
        <v>52</v>
      </c>
      <c r="F1386" s="10">
        <v>1299</v>
      </c>
      <c r="G1386">
        <v>64</v>
      </c>
      <c r="H1386">
        <v>48</v>
      </c>
      <c r="I1386">
        <v>43</v>
      </c>
      <c r="J1386">
        <v>39</v>
      </c>
      <c r="K1386">
        <v>29</v>
      </c>
      <c r="L1386">
        <v>20</v>
      </c>
      <c r="M1386">
        <v>12</v>
      </c>
      <c r="N1386">
        <v>5</v>
      </c>
      <c r="O1386" s="14">
        <f t="shared" si="20"/>
        <v>5</v>
      </c>
      <c r="P1386" s="15"/>
    </row>
    <row r="1387" spans="2:16" x14ac:dyDescent="0.25">
      <c r="B1387" s="10">
        <v>1300</v>
      </c>
      <c r="C1387" s="8">
        <v>848543</v>
      </c>
      <c r="D1387">
        <v>78</v>
      </c>
      <c r="F1387" s="10">
        <v>1300</v>
      </c>
      <c r="G1387">
        <v>64</v>
      </c>
      <c r="H1387">
        <v>48</v>
      </c>
      <c r="I1387">
        <v>45</v>
      </c>
      <c r="J1387">
        <v>35</v>
      </c>
      <c r="K1387">
        <v>31</v>
      </c>
      <c r="L1387">
        <v>20</v>
      </c>
      <c r="M1387">
        <v>12</v>
      </c>
      <c r="N1387">
        <v>5</v>
      </c>
      <c r="O1387" s="14">
        <f t="shared" si="20"/>
        <v>5</v>
      </c>
      <c r="P1387" s="15"/>
    </row>
    <row r="1388" spans="2:16" x14ac:dyDescent="0.25">
      <c r="B1388" s="10">
        <v>1301</v>
      </c>
      <c r="C1388" s="8">
        <v>788089</v>
      </c>
      <c r="D1388">
        <v>33</v>
      </c>
      <c r="F1388" s="10">
        <v>1301</v>
      </c>
      <c r="G1388">
        <v>64</v>
      </c>
      <c r="H1388">
        <v>51</v>
      </c>
      <c r="I1388">
        <v>39</v>
      </c>
      <c r="J1388">
        <v>37</v>
      </c>
      <c r="K1388">
        <v>32</v>
      </c>
      <c r="L1388">
        <v>20</v>
      </c>
      <c r="M1388">
        <v>12</v>
      </c>
      <c r="N1388">
        <v>5</v>
      </c>
      <c r="O1388" s="14">
        <f t="shared" si="20"/>
        <v>5</v>
      </c>
      <c r="P1388" s="15"/>
    </row>
    <row r="1389" spans="2:16" x14ac:dyDescent="0.25">
      <c r="B1389" s="10">
        <v>1302</v>
      </c>
      <c r="C1389" s="8">
        <v>857664</v>
      </c>
      <c r="D1389">
        <v>57</v>
      </c>
      <c r="F1389" s="10">
        <v>1302</v>
      </c>
      <c r="G1389">
        <v>64</v>
      </c>
      <c r="H1389">
        <v>51</v>
      </c>
      <c r="I1389">
        <v>40</v>
      </c>
      <c r="J1389">
        <v>35</v>
      </c>
      <c r="K1389">
        <v>33</v>
      </c>
      <c r="L1389">
        <v>20</v>
      </c>
      <c r="M1389">
        <v>12</v>
      </c>
      <c r="N1389">
        <v>5</v>
      </c>
      <c r="O1389" s="14">
        <f t="shared" si="20"/>
        <v>5</v>
      </c>
      <c r="P1389" s="15"/>
    </row>
    <row r="1390" spans="2:16" x14ac:dyDescent="0.25">
      <c r="B1390" s="10">
        <v>1303</v>
      </c>
      <c r="C1390" s="8">
        <v>741147</v>
      </c>
      <c r="D1390">
        <v>47</v>
      </c>
      <c r="F1390" s="10">
        <v>1303</v>
      </c>
      <c r="G1390">
        <v>64</v>
      </c>
      <c r="H1390">
        <v>47</v>
      </c>
      <c r="I1390">
        <v>44</v>
      </c>
      <c r="J1390">
        <v>40</v>
      </c>
      <c r="K1390">
        <v>27</v>
      </c>
      <c r="L1390">
        <v>21</v>
      </c>
      <c r="M1390">
        <v>12</v>
      </c>
      <c r="N1390">
        <v>5</v>
      </c>
      <c r="O1390" s="14">
        <f t="shared" si="20"/>
        <v>5</v>
      </c>
      <c r="P1390" s="15"/>
    </row>
    <row r="1391" spans="2:16" x14ac:dyDescent="0.25">
      <c r="B1391" s="10">
        <v>1304</v>
      </c>
      <c r="C1391" s="8">
        <v>698478</v>
      </c>
      <c r="D1391">
        <v>46</v>
      </c>
      <c r="F1391" s="10">
        <v>1304</v>
      </c>
      <c r="G1391">
        <v>64</v>
      </c>
      <c r="H1391">
        <v>49</v>
      </c>
      <c r="I1391">
        <v>44</v>
      </c>
      <c r="J1391">
        <v>36</v>
      </c>
      <c r="K1391">
        <v>29</v>
      </c>
      <c r="L1391">
        <v>21</v>
      </c>
      <c r="M1391">
        <v>12</v>
      </c>
      <c r="N1391">
        <v>5</v>
      </c>
      <c r="O1391" s="14">
        <f t="shared" si="20"/>
        <v>5</v>
      </c>
      <c r="P1391" s="15"/>
    </row>
    <row r="1392" spans="2:16" x14ac:dyDescent="0.25">
      <c r="B1392" s="10">
        <v>1305</v>
      </c>
      <c r="C1392" s="8">
        <v>727983</v>
      </c>
      <c r="D1392">
        <v>38</v>
      </c>
      <c r="F1392" s="10">
        <v>1305</v>
      </c>
      <c r="G1392">
        <v>64</v>
      </c>
      <c r="H1392">
        <v>50</v>
      </c>
      <c r="I1392">
        <v>42</v>
      </c>
      <c r="J1392">
        <v>37</v>
      </c>
      <c r="K1392">
        <v>29</v>
      </c>
      <c r="L1392">
        <v>21</v>
      </c>
      <c r="M1392">
        <v>12</v>
      </c>
      <c r="N1392">
        <v>5</v>
      </c>
      <c r="O1392" s="14">
        <f t="shared" si="20"/>
        <v>5</v>
      </c>
      <c r="P1392" s="15"/>
    </row>
    <row r="1393" spans="2:16" x14ac:dyDescent="0.25">
      <c r="B1393" s="10">
        <v>1306</v>
      </c>
      <c r="C1393" s="8">
        <v>770734</v>
      </c>
      <c r="D1393">
        <v>47</v>
      </c>
      <c r="F1393" s="10">
        <v>1306</v>
      </c>
      <c r="G1393">
        <v>64</v>
      </c>
      <c r="H1393">
        <v>50</v>
      </c>
      <c r="I1393">
        <v>43</v>
      </c>
      <c r="J1393">
        <v>35</v>
      </c>
      <c r="K1393">
        <v>30</v>
      </c>
      <c r="L1393">
        <v>21</v>
      </c>
      <c r="M1393">
        <v>12</v>
      </c>
      <c r="N1393">
        <v>5</v>
      </c>
      <c r="O1393" s="14">
        <f t="shared" si="20"/>
        <v>5</v>
      </c>
      <c r="P1393" s="15"/>
    </row>
    <row r="1394" spans="2:16" x14ac:dyDescent="0.25">
      <c r="B1394" s="10">
        <v>1307</v>
      </c>
      <c r="C1394" s="8">
        <v>814911</v>
      </c>
      <c r="D1394">
        <v>48</v>
      </c>
      <c r="F1394" s="10">
        <v>1307</v>
      </c>
      <c r="G1394">
        <v>64</v>
      </c>
      <c r="H1394">
        <v>52</v>
      </c>
      <c r="I1394">
        <v>39</v>
      </c>
      <c r="J1394">
        <v>35</v>
      </c>
      <c r="K1394">
        <v>32</v>
      </c>
      <c r="L1394">
        <v>21</v>
      </c>
      <c r="M1394">
        <v>12</v>
      </c>
      <c r="N1394">
        <v>5</v>
      </c>
      <c r="O1394" s="14">
        <f t="shared" si="20"/>
        <v>5</v>
      </c>
      <c r="P1394" s="15"/>
    </row>
    <row r="1395" spans="2:16" x14ac:dyDescent="0.25">
      <c r="B1395" s="10">
        <v>1308</v>
      </c>
      <c r="C1395" s="8">
        <v>780991</v>
      </c>
      <c r="D1395">
        <v>33</v>
      </c>
      <c r="F1395" s="10">
        <v>1308</v>
      </c>
      <c r="G1395">
        <v>64</v>
      </c>
      <c r="H1395">
        <v>47</v>
      </c>
      <c r="I1395">
        <v>45</v>
      </c>
      <c r="J1395">
        <v>39</v>
      </c>
      <c r="K1395">
        <v>26</v>
      </c>
      <c r="L1395">
        <v>22</v>
      </c>
      <c r="M1395">
        <v>12</v>
      </c>
      <c r="N1395">
        <v>5</v>
      </c>
      <c r="O1395" s="14">
        <f t="shared" si="20"/>
        <v>5</v>
      </c>
      <c r="P1395" s="15"/>
    </row>
    <row r="1396" spans="2:16" x14ac:dyDescent="0.25">
      <c r="B1396" s="10">
        <v>1309</v>
      </c>
      <c r="C1396" s="8">
        <v>767645</v>
      </c>
      <c r="D1396">
        <v>92</v>
      </c>
      <c r="F1396" s="10">
        <v>1309</v>
      </c>
      <c r="G1396">
        <v>64</v>
      </c>
      <c r="H1396">
        <v>50</v>
      </c>
      <c r="I1396">
        <v>41</v>
      </c>
      <c r="J1396">
        <v>39</v>
      </c>
      <c r="K1396">
        <v>27</v>
      </c>
      <c r="L1396">
        <v>22</v>
      </c>
      <c r="M1396">
        <v>12</v>
      </c>
      <c r="N1396">
        <v>5</v>
      </c>
      <c r="O1396" s="14">
        <f t="shared" si="20"/>
        <v>5</v>
      </c>
      <c r="P1396" s="15"/>
    </row>
    <row r="1397" spans="2:16" x14ac:dyDescent="0.25">
      <c r="B1397" s="10">
        <v>1310</v>
      </c>
      <c r="C1397" s="8">
        <v>754633</v>
      </c>
      <c r="D1397">
        <v>60</v>
      </c>
      <c r="F1397" s="10">
        <v>1310</v>
      </c>
      <c r="G1397">
        <v>64</v>
      </c>
      <c r="H1397">
        <v>51</v>
      </c>
      <c r="I1397">
        <v>42</v>
      </c>
      <c r="J1397">
        <v>35</v>
      </c>
      <c r="K1397">
        <v>29</v>
      </c>
      <c r="L1397">
        <v>22</v>
      </c>
      <c r="M1397">
        <v>12</v>
      </c>
      <c r="N1397">
        <v>5</v>
      </c>
      <c r="O1397" s="14">
        <f t="shared" si="20"/>
        <v>5</v>
      </c>
      <c r="P1397" s="15"/>
    </row>
    <row r="1398" spans="2:16" x14ac:dyDescent="0.25">
      <c r="B1398" s="10">
        <v>1311</v>
      </c>
      <c r="C1398" s="8">
        <v>729070</v>
      </c>
      <c r="D1398">
        <v>61</v>
      </c>
      <c r="F1398" s="10">
        <v>1311</v>
      </c>
      <c r="G1398">
        <v>64</v>
      </c>
      <c r="H1398">
        <v>45</v>
      </c>
      <c r="I1398">
        <v>44</v>
      </c>
      <c r="J1398">
        <v>43</v>
      </c>
      <c r="K1398">
        <v>24</v>
      </c>
      <c r="L1398">
        <v>23</v>
      </c>
      <c r="M1398">
        <v>12</v>
      </c>
      <c r="N1398">
        <v>5</v>
      </c>
      <c r="O1398" s="14">
        <f t="shared" si="20"/>
        <v>5</v>
      </c>
      <c r="P1398" s="15"/>
    </row>
    <row r="1399" spans="2:16" x14ac:dyDescent="0.25">
      <c r="B1399" s="10">
        <v>1312</v>
      </c>
      <c r="C1399" s="8">
        <v>761578</v>
      </c>
      <c r="D1399">
        <v>39</v>
      </c>
      <c r="F1399" s="10">
        <v>1312</v>
      </c>
      <c r="G1399">
        <v>64</v>
      </c>
      <c r="H1399">
        <v>48</v>
      </c>
      <c r="I1399">
        <v>44</v>
      </c>
      <c r="J1399">
        <v>39</v>
      </c>
      <c r="K1399">
        <v>25</v>
      </c>
      <c r="L1399">
        <v>23</v>
      </c>
      <c r="M1399">
        <v>12</v>
      </c>
      <c r="N1399">
        <v>5</v>
      </c>
      <c r="O1399" s="14">
        <f t="shared" si="20"/>
        <v>5</v>
      </c>
      <c r="P1399" s="15"/>
    </row>
    <row r="1400" spans="2:16" x14ac:dyDescent="0.25">
      <c r="B1400" s="10">
        <v>1313</v>
      </c>
      <c r="C1400" s="8">
        <v>731739</v>
      </c>
      <c r="D1400">
        <v>67</v>
      </c>
      <c r="F1400" s="10">
        <v>1313</v>
      </c>
      <c r="G1400">
        <v>64</v>
      </c>
      <c r="H1400">
        <v>48</v>
      </c>
      <c r="I1400">
        <v>47</v>
      </c>
      <c r="J1400">
        <v>33</v>
      </c>
      <c r="K1400">
        <v>28</v>
      </c>
      <c r="L1400">
        <v>23</v>
      </c>
      <c r="M1400">
        <v>12</v>
      </c>
      <c r="N1400">
        <v>5</v>
      </c>
      <c r="O1400" s="14">
        <f t="shared" si="20"/>
        <v>5</v>
      </c>
      <c r="P1400" s="15"/>
    </row>
    <row r="1401" spans="2:16" x14ac:dyDescent="0.25">
      <c r="B1401" s="10">
        <v>1314</v>
      </c>
      <c r="C1401" s="8">
        <v>816770</v>
      </c>
      <c r="D1401">
        <v>48</v>
      </c>
      <c r="F1401" s="10">
        <v>1314</v>
      </c>
      <c r="G1401">
        <v>64</v>
      </c>
      <c r="H1401">
        <v>50</v>
      </c>
      <c r="I1401">
        <v>45</v>
      </c>
      <c r="J1401">
        <v>31</v>
      </c>
      <c r="K1401">
        <v>30</v>
      </c>
      <c r="L1401">
        <v>23</v>
      </c>
      <c r="M1401">
        <v>12</v>
      </c>
      <c r="N1401">
        <v>5</v>
      </c>
      <c r="O1401" s="14">
        <f t="shared" si="20"/>
        <v>5</v>
      </c>
      <c r="P1401" s="15"/>
    </row>
    <row r="1402" spans="2:16" x14ac:dyDescent="0.25">
      <c r="B1402" s="10">
        <v>1315</v>
      </c>
      <c r="C1402" s="8">
        <v>803541</v>
      </c>
      <c r="D1402">
        <v>42</v>
      </c>
      <c r="F1402" s="10">
        <v>1315</v>
      </c>
      <c r="G1402">
        <v>64</v>
      </c>
      <c r="H1402">
        <v>53</v>
      </c>
      <c r="I1402">
        <v>39</v>
      </c>
      <c r="J1402">
        <v>34</v>
      </c>
      <c r="K1402">
        <v>30</v>
      </c>
      <c r="L1402">
        <v>23</v>
      </c>
      <c r="M1402">
        <v>12</v>
      </c>
      <c r="N1402">
        <v>5</v>
      </c>
      <c r="O1402" s="14">
        <f t="shared" si="20"/>
        <v>5</v>
      </c>
      <c r="P1402" s="15"/>
    </row>
    <row r="1403" spans="2:16" x14ac:dyDescent="0.25">
      <c r="B1403" s="10">
        <v>1316</v>
      </c>
      <c r="C1403" s="8">
        <v>799635</v>
      </c>
      <c r="D1403">
        <v>56</v>
      </c>
      <c r="F1403" s="10">
        <v>1316</v>
      </c>
      <c r="G1403">
        <v>64</v>
      </c>
      <c r="H1403">
        <v>54</v>
      </c>
      <c r="I1403">
        <v>35</v>
      </c>
      <c r="J1403">
        <v>34</v>
      </c>
      <c r="K1403">
        <v>33</v>
      </c>
      <c r="L1403">
        <v>23</v>
      </c>
      <c r="M1403">
        <v>12</v>
      </c>
      <c r="N1403">
        <v>5</v>
      </c>
      <c r="O1403" s="14">
        <f t="shared" si="20"/>
        <v>5</v>
      </c>
      <c r="P1403" s="15"/>
    </row>
    <row r="1404" spans="2:16" x14ac:dyDescent="0.25">
      <c r="B1404" s="10">
        <v>1317</v>
      </c>
      <c r="C1404" s="8">
        <v>782995</v>
      </c>
      <c r="D1404">
        <v>53</v>
      </c>
      <c r="F1404" s="10">
        <v>1317</v>
      </c>
      <c r="G1404">
        <v>64</v>
      </c>
      <c r="H1404">
        <v>52</v>
      </c>
      <c r="I1404">
        <v>41</v>
      </c>
      <c r="J1404">
        <v>35</v>
      </c>
      <c r="K1404">
        <v>27</v>
      </c>
      <c r="L1404">
        <v>24</v>
      </c>
      <c r="M1404">
        <v>12</v>
      </c>
      <c r="N1404">
        <v>5</v>
      </c>
      <c r="O1404" s="14">
        <f t="shared" si="20"/>
        <v>5</v>
      </c>
      <c r="P1404" s="15"/>
    </row>
    <row r="1405" spans="2:16" x14ac:dyDescent="0.25">
      <c r="B1405" s="10">
        <v>1318</v>
      </c>
      <c r="C1405" s="8">
        <v>773948</v>
      </c>
      <c r="D1405">
        <v>49</v>
      </c>
      <c r="F1405" s="10">
        <v>1318</v>
      </c>
      <c r="G1405">
        <v>64</v>
      </c>
      <c r="H1405">
        <v>53</v>
      </c>
      <c r="I1405">
        <v>39</v>
      </c>
      <c r="J1405">
        <v>35</v>
      </c>
      <c r="K1405">
        <v>28</v>
      </c>
      <c r="L1405">
        <v>24</v>
      </c>
      <c r="M1405">
        <v>12</v>
      </c>
      <c r="N1405">
        <v>5</v>
      </c>
      <c r="O1405" s="14">
        <f t="shared" si="20"/>
        <v>5</v>
      </c>
      <c r="P1405" s="15"/>
    </row>
    <row r="1406" spans="2:16" x14ac:dyDescent="0.25">
      <c r="B1406" s="10">
        <v>1319</v>
      </c>
      <c r="C1406" s="8">
        <v>717080</v>
      </c>
      <c r="D1406">
        <v>42</v>
      </c>
      <c r="F1406" s="10">
        <v>1319</v>
      </c>
      <c r="G1406">
        <v>64</v>
      </c>
      <c r="H1406">
        <v>51</v>
      </c>
      <c r="I1406">
        <v>44</v>
      </c>
      <c r="J1406">
        <v>31</v>
      </c>
      <c r="K1406">
        <v>29</v>
      </c>
      <c r="L1406">
        <v>24</v>
      </c>
      <c r="M1406">
        <v>12</v>
      </c>
      <c r="N1406">
        <v>5</v>
      </c>
      <c r="O1406" s="14">
        <f t="shared" si="20"/>
        <v>5</v>
      </c>
      <c r="P1406" s="15"/>
    </row>
    <row r="1407" spans="2:16" x14ac:dyDescent="0.25">
      <c r="B1407" s="10">
        <v>1320</v>
      </c>
      <c r="C1407" s="8">
        <v>758703</v>
      </c>
      <c r="D1407">
        <v>52</v>
      </c>
      <c r="F1407" s="10">
        <v>1320</v>
      </c>
      <c r="G1407">
        <v>64</v>
      </c>
      <c r="H1407">
        <v>53</v>
      </c>
      <c r="I1407">
        <v>40</v>
      </c>
      <c r="J1407">
        <v>33</v>
      </c>
      <c r="K1407">
        <v>29</v>
      </c>
      <c r="L1407">
        <v>24</v>
      </c>
      <c r="M1407">
        <v>12</v>
      </c>
      <c r="N1407">
        <v>5</v>
      </c>
      <c r="O1407" s="14">
        <f t="shared" si="20"/>
        <v>5</v>
      </c>
      <c r="P1407" s="15"/>
    </row>
    <row r="1408" spans="2:16" x14ac:dyDescent="0.25">
      <c r="B1408" s="10">
        <v>1321</v>
      </c>
      <c r="C1408" s="8">
        <v>804701</v>
      </c>
      <c r="D1408">
        <v>56</v>
      </c>
      <c r="F1408" s="10">
        <v>1321</v>
      </c>
      <c r="G1408">
        <v>64</v>
      </c>
      <c r="H1408">
        <v>50</v>
      </c>
      <c r="I1408">
        <v>45</v>
      </c>
      <c r="J1408">
        <v>33</v>
      </c>
      <c r="K1408">
        <v>26</v>
      </c>
      <c r="L1408">
        <v>25</v>
      </c>
      <c r="M1408">
        <v>12</v>
      </c>
      <c r="N1408">
        <v>5</v>
      </c>
      <c r="O1408" s="14">
        <f t="shared" si="20"/>
        <v>5</v>
      </c>
      <c r="P1408" s="15"/>
    </row>
    <row r="1409" spans="2:16" x14ac:dyDescent="0.25">
      <c r="B1409" s="10">
        <v>1322</v>
      </c>
      <c r="C1409" s="8">
        <v>759461</v>
      </c>
      <c r="D1409">
        <v>45</v>
      </c>
      <c r="F1409" s="10">
        <v>1322</v>
      </c>
      <c r="G1409">
        <v>64</v>
      </c>
      <c r="H1409">
        <v>51</v>
      </c>
      <c r="I1409">
        <v>44</v>
      </c>
      <c r="J1409">
        <v>32</v>
      </c>
      <c r="K1409">
        <v>27</v>
      </c>
      <c r="L1409">
        <v>25</v>
      </c>
      <c r="M1409">
        <v>12</v>
      </c>
      <c r="N1409">
        <v>5</v>
      </c>
      <c r="O1409" s="14">
        <f t="shared" si="20"/>
        <v>5</v>
      </c>
      <c r="P1409" s="15"/>
    </row>
    <row r="1410" spans="2:16" x14ac:dyDescent="0.25">
      <c r="B1410" s="10">
        <v>1323</v>
      </c>
      <c r="C1410" s="8">
        <v>751366</v>
      </c>
      <c r="D1410">
        <v>53</v>
      </c>
      <c r="F1410" s="10">
        <v>1323</v>
      </c>
      <c r="G1410">
        <v>64</v>
      </c>
      <c r="H1410">
        <v>54</v>
      </c>
      <c r="I1410">
        <v>38</v>
      </c>
      <c r="J1410">
        <v>33</v>
      </c>
      <c r="K1410">
        <v>29</v>
      </c>
      <c r="L1410">
        <v>25</v>
      </c>
      <c r="M1410">
        <v>12</v>
      </c>
      <c r="N1410">
        <v>5</v>
      </c>
      <c r="O1410" s="14">
        <f t="shared" si="20"/>
        <v>5</v>
      </c>
      <c r="P1410" s="15"/>
    </row>
    <row r="1411" spans="2:16" x14ac:dyDescent="0.25">
      <c r="B1411" s="10">
        <v>1324</v>
      </c>
      <c r="C1411" s="8">
        <v>776792</v>
      </c>
      <c r="D1411">
        <v>37</v>
      </c>
      <c r="F1411" s="10">
        <v>1324</v>
      </c>
      <c r="G1411">
        <v>64</v>
      </c>
      <c r="H1411">
        <v>49</v>
      </c>
      <c r="I1411">
        <v>47</v>
      </c>
      <c r="J1411">
        <v>30</v>
      </c>
      <c r="K1411">
        <v>27</v>
      </c>
      <c r="L1411">
        <v>26</v>
      </c>
      <c r="M1411">
        <v>12</v>
      </c>
      <c r="N1411">
        <v>5</v>
      </c>
      <c r="O1411" s="14">
        <f t="shared" si="20"/>
        <v>5</v>
      </c>
      <c r="P1411" s="15"/>
    </row>
    <row r="1412" spans="2:16" x14ac:dyDescent="0.25">
      <c r="B1412" s="10">
        <v>1325</v>
      </c>
      <c r="C1412" s="8">
        <v>802828</v>
      </c>
      <c r="D1412">
        <v>57</v>
      </c>
      <c r="F1412" s="10">
        <v>1325</v>
      </c>
      <c r="G1412">
        <v>64</v>
      </c>
      <c r="H1412">
        <v>54</v>
      </c>
      <c r="I1412">
        <v>37</v>
      </c>
      <c r="J1412">
        <v>35</v>
      </c>
      <c r="K1412">
        <v>27</v>
      </c>
      <c r="L1412">
        <v>26</v>
      </c>
      <c r="M1412">
        <v>12</v>
      </c>
      <c r="N1412">
        <v>5</v>
      </c>
      <c r="O1412" s="14">
        <f t="shared" si="20"/>
        <v>5</v>
      </c>
      <c r="P1412" s="15"/>
    </row>
    <row r="1413" spans="2:16" x14ac:dyDescent="0.25">
      <c r="B1413" s="10">
        <v>1326</v>
      </c>
      <c r="C1413" s="8">
        <v>746738</v>
      </c>
      <c r="D1413">
        <v>58</v>
      </c>
      <c r="F1413" s="10">
        <v>1326</v>
      </c>
      <c r="G1413">
        <v>64</v>
      </c>
      <c r="H1413">
        <v>54</v>
      </c>
      <c r="I1413">
        <v>39</v>
      </c>
      <c r="J1413">
        <v>31</v>
      </c>
      <c r="K1413">
        <v>29</v>
      </c>
      <c r="L1413">
        <v>26</v>
      </c>
      <c r="M1413">
        <v>12</v>
      </c>
      <c r="N1413">
        <v>5</v>
      </c>
      <c r="O1413" s="14">
        <f t="shared" si="20"/>
        <v>5</v>
      </c>
      <c r="P1413" s="15"/>
    </row>
    <row r="1414" spans="2:16" x14ac:dyDescent="0.25">
      <c r="B1414" s="10">
        <v>1327</v>
      </c>
      <c r="C1414" s="8">
        <v>877116</v>
      </c>
      <c r="D1414">
        <v>68</v>
      </c>
      <c r="F1414" s="10">
        <v>1327</v>
      </c>
      <c r="G1414">
        <v>64</v>
      </c>
      <c r="H1414">
        <v>55</v>
      </c>
      <c r="I1414">
        <v>35</v>
      </c>
      <c r="J1414">
        <v>33</v>
      </c>
      <c r="K1414">
        <v>30</v>
      </c>
      <c r="L1414">
        <v>26</v>
      </c>
      <c r="M1414">
        <v>12</v>
      </c>
      <c r="N1414">
        <v>5</v>
      </c>
      <c r="O1414" s="14">
        <f t="shared" si="20"/>
        <v>5</v>
      </c>
      <c r="P1414" s="15"/>
    </row>
    <row r="1415" spans="2:16" x14ac:dyDescent="0.25">
      <c r="B1415" s="10">
        <v>1328</v>
      </c>
      <c r="C1415" s="8">
        <v>773969</v>
      </c>
      <c r="D1415">
        <v>56</v>
      </c>
      <c r="F1415" s="10">
        <v>1328</v>
      </c>
      <c r="G1415">
        <v>64</v>
      </c>
      <c r="H1415">
        <v>55</v>
      </c>
      <c r="I1415">
        <v>36</v>
      </c>
      <c r="J1415">
        <v>32</v>
      </c>
      <c r="K1415">
        <v>29</v>
      </c>
      <c r="L1415">
        <v>27</v>
      </c>
      <c r="M1415">
        <v>12</v>
      </c>
      <c r="N1415">
        <v>5</v>
      </c>
      <c r="O1415" s="14">
        <f t="shared" si="20"/>
        <v>5</v>
      </c>
      <c r="P1415" s="15"/>
    </row>
    <row r="1416" spans="2:16" x14ac:dyDescent="0.25">
      <c r="B1416" s="10">
        <v>1329</v>
      </c>
      <c r="C1416" s="8">
        <v>758132</v>
      </c>
      <c r="D1416">
        <v>40</v>
      </c>
      <c r="F1416" s="10">
        <v>1329</v>
      </c>
      <c r="G1416">
        <v>64</v>
      </c>
      <c r="H1416">
        <v>44</v>
      </c>
      <c r="I1416">
        <v>42</v>
      </c>
      <c r="J1416">
        <v>39</v>
      </c>
      <c r="K1416">
        <v>38</v>
      </c>
      <c r="L1416">
        <v>15</v>
      </c>
      <c r="M1416">
        <v>13</v>
      </c>
      <c r="N1416">
        <v>5</v>
      </c>
      <c r="O1416" s="14">
        <f t="shared" si="20"/>
        <v>5</v>
      </c>
      <c r="P1416" s="15"/>
    </row>
    <row r="1417" spans="2:16" x14ac:dyDescent="0.25">
      <c r="B1417" s="10">
        <v>1330</v>
      </c>
      <c r="C1417" s="8">
        <v>1404397</v>
      </c>
      <c r="D1417">
        <v>104</v>
      </c>
      <c r="F1417" s="10">
        <v>1330</v>
      </c>
      <c r="G1417">
        <v>64</v>
      </c>
      <c r="H1417">
        <v>46</v>
      </c>
      <c r="I1417">
        <v>43</v>
      </c>
      <c r="J1417">
        <v>38</v>
      </c>
      <c r="K1417">
        <v>35</v>
      </c>
      <c r="L1417">
        <v>16</v>
      </c>
      <c r="M1417">
        <v>13</v>
      </c>
      <c r="N1417">
        <v>5</v>
      </c>
      <c r="O1417" s="14">
        <f t="shared" si="20"/>
        <v>5</v>
      </c>
      <c r="P1417" s="15"/>
    </row>
    <row r="1418" spans="2:16" x14ac:dyDescent="0.25">
      <c r="B1418" s="10">
        <v>1331</v>
      </c>
      <c r="C1418" s="8">
        <v>686896</v>
      </c>
      <c r="D1418">
        <v>50</v>
      </c>
      <c r="F1418" s="10">
        <v>1331</v>
      </c>
      <c r="G1418">
        <v>64</v>
      </c>
      <c r="H1418">
        <v>48</v>
      </c>
      <c r="I1418">
        <v>42</v>
      </c>
      <c r="J1418">
        <v>38</v>
      </c>
      <c r="K1418">
        <v>33</v>
      </c>
      <c r="L1418">
        <v>17</v>
      </c>
      <c r="M1418">
        <v>13</v>
      </c>
      <c r="N1418">
        <v>5</v>
      </c>
      <c r="O1418" s="14">
        <f t="shared" si="20"/>
        <v>5</v>
      </c>
      <c r="P1418" s="15"/>
    </row>
    <row r="1419" spans="2:16" x14ac:dyDescent="0.25">
      <c r="B1419" s="10">
        <v>1332</v>
      </c>
      <c r="C1419" s="8">
        <v>1390847</v>
      </c>
      <c r="D1419">
        <v>93</v>
      </c>
      <c r="F1419" s="10">
        <v>1332</v>
      </c>
      <c r="G1419">
        <v>64</v>
      </c>
      <c r="H1419">
        <v>49</v>
      </c>
      <c r="I1419">
        <v>40</v>
      </c>
      <c r="J1419">
        <v>38</v>
      </c>
      <c r="K1419">
        <v>34</v>
      </c>
      <c r="L1419">
        <v>17</v>
      </c>
      <c r="M1419">
        <v>13</v>
      </c>
      <c r="N1419">
        <v>5</v>
      </c>
      <c r="O1419" s="14">
        <f t="shared" si="20"/>
        <v>5</v>
      </c>
      <c r="P1419" s="15"/>
    </row>
    <row r="1420" spans="2:16" x14ac:dyDescent="0.25">
      <c r="B1420" s="10">
        <v>1333</v>
      </c>
      <c r="C1420" s="8">
        <v>718290</v>
      </c>
      <c r="D1420">
        <v>63</v>
      </c>
      <c r="F1420" s="10">
        <v>1333</v>
      </c>
      <c r="G1420">
        <v>64</v>
      </c>
      <c r="H1420">
        <v>45</v>
      </c>
      <c r="I1420">
        <v>44</v>
      </c>
      <c r="J1420">
        <v>42</v>
      </c>
      <c r="K1420">
        <v>29</v>
      </c>
      <c r="L1420">
        <v>18</v>
      </c>
      <c r="M1420">
        <v>13</v>
      </c>
      <c r="N1420">
        <v>5</v>
      </c>
      <c r="O1420" s="14">
        <f t="shared" si="20"/>
        <v>5</v>
      </c>
      <c r="P1420" s="15"/>
    </row>
    <row r="1421" spans="2:16" x14ac:dyDescent="0.25">
      <c r="B1421" s="10">
        <v>1334</v>
      </c>
      <c r="C1421" s="8">
        <v>751578</v>
      </c>
      <c r="D1421">
        <v>46</v>
      </c>
      <c r="F1421" s="10">
        <v>1334</v>
      </c>
      <c r="G1421">
        <v>64</v>
      </c>
      <c r="H1421">
        <v>47</v>
      </c>
      <c r="I1421">
        <v>44</v>
      </c>
      <c r="J1421">
        <v>39</v>
      </c>
      <c r="K1421">
        <v>30</v>
      </c>
      <c r="L1421">
        <v>18</v>
      </c>
      <c r="M1421">
        <v>13</v>
      </c>
      <c r="N1421">
        <v>5</v>
      </c>
      <c r="O1421" s="14">
        <f t="shared" si="20"/>
        <v>5</v>
      </c>
      <c r="P1421" s="15"/>
    </row>
    <row r="1422" spans="2:16" x14ac:dyDescent="0.25">
      <c r="B1422" s="10">
        <v>1335</v>
      </c>
      <c r="C1422" s="8">
        <v>757458</v>
      </c>
      <c r="D1422">
        <v>54</v>
      </c>
      <c r="F1422" s="10">
        <v>1335</v>
      </c>
      <c r="G1422">
        <v>64</v>
      </c>
      <c r="H1422">
        <v>50</v>
      </c>
      <c r="I1422">
        <v>41</v>
      </c>
      <c r="J1422">
        <v>36</v>
      </c>
      <c r="K1422">
        <v>33</v>
      </c>
      <c r="L1422">
        <v>18</v>
      </c>
      <c r="M1422">
        <v>13</v>
      </c>
      <c r="N1422">
        <v>5</v>
      </c>
      <c r="O1422" s="14">
        <f t="shared" si="20"/>
        <v>5</v>
      </c>
      <c r="P1422" s="15"/>
    </row>
    <row r="1423" spans="2:16" x14ac:dyDescent="0.25">
      <c r="B1423" s="10">
        <v>1336</v>
      </c>
      <c r="C1423" s="8">
        <v>757297</v>
      </c>
      <c r="D1423">
        <v>54</v>
      </c>
      <c r="F1423" s="10">
        <v>1336</v>
      </c>
      <c r="G1423">
        <v>64</v>
      </c>
      <c r="H1423">
        <v>51</v>
      </c>
      <c r="I1423">
        <v>38</v>
      </c>
      <c r="J1423">
        <v>36</v>
      </c>
      <c r="K1423">
        <v>35</v>
      </c>
      <c r="L1423">
        <v>18</v>
      </c>
      <c r="M1423">
        <v>13</v>
      </c>
      <c r="N1423">
        <v>5</v>
      </c>
      <c r="O1423" s="14">
        <f t="shared" si="20"/>
        <v>5</v>
      </c>
      <c r="P1423" s="15"/>
    </row>
    <row r="1424" spans="2:16" x14ac:dyDescent="0.25">
      <c r="B1424" s="10">
        <v>1337</v>
      </c>
      <c r="C1424" s="8">
        <v>1374442</v>
      </c>
      <c r="D1424">
        <v>89</v>
      </c>
      <c r="F1424" s="10">
        <v>1337</v>
      </c>
      <c r="G1424">
        <v>64</v>
      </c>
      <c r="H1424">
        <v>47</v>
      </c>
      <c r="I1424">
        <v>44</v>
      </c>
      <c r="J1424">
        <v>40</v>
      </c>
      <c r="K1424">
        <v>28</v>
      </c>
      <c r="L1424">
        <v>19</v>
      </c>
      <c r="M1424">
        <v>13</v>
      </c>
      <c r="N1424">
        <v>5</v>
      </c>
      <c r="O1424" s="14">
        <f t="shared" si="20"/>
        <v>5</v>
      </c>
      <c r="P1424" s="15"/>
    </row>
    <row r="1425" spans="2:16" x14ac:dyDescent="0.25">
      <c r="B1425" s="10">
        <v>1338</v>
      </c>
      <c r="C1425" s="8">
        <v>1374510</v>
      </c>
      <c r="D1425">
        <v>101</v>
      </c>
      <c r="F1425" s="10">
        <v>1338</v>
      </c>
      <c r="G1425">
        <v>64</v>
      </c>
      <c r="H1425">
        <v>50</v>
      </c>
      <c r="I1425">
        <v>43</v>
      </c>
      <c r="J1425">
        <v>34</v>
      </c>
      <c r="K1425">
        <v>32</v>
      </c>
      <c r="L1425">
        <v>19</v>
      </c>
      <c r="M1425">
        <v>13</v>
      </c>
      <c r="N1425">
        <v>5</v>
      </c>
      <c r="O1425" s="14">
        <f t="shared" si="20"/>
        <v>5</v>
      </c>
      <c r="P1425" s="15"/>
    </row>
    <row r="1426" spans="2:16" x14ac:dyDescent="0.25">
      <c r="B1426" s="10">
        <v>1339</v>
      </c>
      <c r="C1426" s="8">
        <v>1430934</v>
      </c>
      <c r="D1426">
        <v>96</v>
      </c>
      <c r="F1426" s="10">
        <v>1339</v>
      </c>
      <c r="G1426">
        <v>64</v>
      </c>
      <c r="H1426">
        <v>52</v>
      </c>
      <c r="I1426">
        <v>38</v>
      </c>
      <c r="J1426">
        <v>35</v>
      </c>
      <c r="K1426">
        <v>34</v>
      </c>
      <c r="L1426">
        <v>19</v>
      </c>
      <c r="M1426">
        <v>13</v>
      </c>
      <c r="N1426">
        <v>5</v>
      </c>
      <c r="O1426" s="14">
        <f t="shared" si="20"/>
        <v>5</v>
      </c>
      <c r="P1426" s="15"/>
    </row>
    <row r="1427" spans="2:16" x14ac:dyDescent="0.25">
      <c r="B1427" s="10">
        <v>1340</v>
      </c>
      <c r="C1427" s="8">
        <v>751841</v>
      </c>
      <c r="D1427">
        <v>55</v>
      </c>
      <c r="F1427" s="10">
        <v>1340</v>
      </c>
      <c r="G1427">
        <v>64</v>
      </c>
      <c r="H1427">
        <v>48</v>
      </c>
      <c r="I1427">
        <v>44</v>
      </c>
      <c r="J1427">
        <v>39</v>
      </c>
      <c r="K1427">
        <v>27</v>
      </c>
      <c r="L1427">
        <v>20</v>
      </c>
      <c r="M1427">
        <v>13</v>
      </c>
      <c r="N1427">
        <v>5</v>
      </c>
      <c r="O1427" s="14">
        <f t="shared" si="20"/>
        <v>5</v>
      </c>
      <c r="P1427" s="15"/>
    </row>
    <row r="1428" spans="2:16" x14ac:dyDescent="0.25">
      <c r="B1428" s="10">
        <v>1341</v>
      </c>
      <c r="C1428" s="8">
        <v>1465520</v>
      </c>
      <c r="D1428">
        <v>94</v>
      </c>
      <c r="F1428" s="10">
        <v>1341</v>
      </c>
      <c r="G1428">
        <v>64</v>
      </c>
      <c r="H1428">
        <v>49</v>
      </c>
      <c r="I1428">
        <v>44</v>
      </c>
      <c r="J1428">
        <v>37</v>
      </c>
      <c r="K1428">
        <v>28</v>
      </c>
      <c r="L1428">
        <v>20</v>
      </c>
      <c r="M1428">
        <v>13</v>
      </c>
      <c r="N1428">
        <v>5</v>
      </c>
      <c r="O1428" s="14">
        <f t="shared" si="20"/>
        <v>5</v>
      </c>
      <c r="P1428" s="15"/>
    </row>
    <row r="1429" spans="2:16" x14ac:dyDescent="0.25">
      <c r="B1429" s="10">
        <v>1342</v>
      </c>
      <c r="C1429" s="8">
        <v>831115</v>
      </c>
      <c r="D1429">
        <v>61</v>
      </c>
      <c r="F1429" s="10">
        <v>1342</v>
      </c>
      <c r="G1429">
        <v>64</v>
      </c>
      <c r="H1429">
        <v>51</v>
      </c>
      <c r="I1429">
        <v>42</v>
      </c>
      <c r="J1429">
        <v>35</v>
      </c>
      <c r="K1429">
        <v>30</v>
      </c>
      <c r="L1429">
        <v>20</v>
      </c>
      <c r="M1429">
        <v>13</v>
      </c>
      <c r="N1429">
        <v>5</v>
      </c>
      <c r="O1429" s="14">
        <f t="shared" si="20"/>
        <v>5</v>
      </c>
      <c r="P1429" s="15"/>
    </row>
    <row r="1430" spans="2:16" x14ac:dyDescent="0.25">
      <c r="B1430" s="10">
        <v>1343</v>
      </c>
      <c r="C1430" s="8">
        <v>1607577</v>
      </c>
      <c r="D1430">
        <v>94</v>
      </c>
      <c r="F1430" s="10">
        <v>1343</v>
      </c>
      <c r="G1430">
        <v>64</v>
      </c>
      <c r="H1430">
        <v>52</v>
      </c>
      <c r="I1430">
        <v>40</v>
      </c>
      <c r="J1430">
        <v>35</v>
      </c>
      <c r="K1430">
        <v>31</v>
      </c>
      <c r="L1430">
        <v>20</v>
      </c>
      <c r="M1430">
        <v>13</v>
      </c>
      <c r="N1430">
        <v>5</v>
      </c>
      <c r="O1430" s="14">
        <f t="shared" si="20"/>
        <v>5</v>
      </c>
      <c r="P1430" s="15"/>
    </row>
    <row r="1431" spans="2:16" x14ac:dyDescent="0.25">
      <c r="B1431" s="10">
        <v>1344</v>
      </c>
      <c r="C1431" s="8">
        <v>743967</v>
      </c>
      <c r="D1431">
        <v>49</v>
      </c>
      <c r="F1431" s="10">
        <v>1344</v>
      </c>
      <c r="G1431">
        <v>64</v>
      </c>
      <c r="H1431">
        <v>48</v>
      </c>
      <c r="I1431">
        <v>45</v>
      </c>
      <c r="J1431">
        <v>38</v>
      </c>
      <c r="K1431">
        <v>26</v>
      </c>
      <c r="L1431">
        <v>21</v>
      </c>
      <c r="M1431">
        <v>13</v>
      </c>
      <c r="N1431">
        <v>5</v>
      </c>
      <c r="O1431" s="14">
        <f t="shared" si="20"/>
        <v>5</v>
      </c>
      <c r="P1431" s="15"/>
    </row>
    <row r="1432" spans="2:16" x14ac:dyDescent="0.25">
      <c r="B1432" s="10">
        <v>1345</v>
      </c>
      <c r="C1432" s="8">
        <v>795342</v>
      </c>
      <c r="D1432">
        <v>57</v>
      </c>
      <c r="F1432" s="10">
        <v>1345</v>
      </c>
      <c r="G1432">
        <v>64</v>
      </c>
      <c r="H1432">
        <v>50</v>
      </c>
      <c r="I1432">
        <v>45</v>
      </c>
      <c r="J1432">
        <v>32</v>
      </c>
      <c r="K1432">
        <v>30</v>
      </c>
      <c r="L1432">
        <v>21</v>
      </c>
      <c r="M1432">
        <v>13</v>
      </c>
      <c r="N1432">
        <v>5</v>
      </c>
      <c r="O1432" s="14">
        <f t="shared" si="20"/>
        <v>5</v>
      </c>
      <c r="P1432" s="15"/>
    </row>
    <row r="1433" spans="2:16" x14ac:dyDescent="0.25">
      <c r="B1433" s="10">
        <v>1346</v>
      </c>
      <c r="C1433" s="8">
        <v>735287</v>
      </c>
      <c r="D1433">
        <v>58</v>
      </c>
      <c r="F1433" s="10">
        <v>1346</v>
      </c>
      <c r="G1433">
        <v>64</v>
      </c>
      <c r="H1433">
        <v>53</v>
      </c>
      <c r="I1433">
        <v>38</v>
      </c>
      <c r="J1433">
        <v>36</v>
      </c>
      <c r="K1433">
        <v>30</v>
      </c>
      <c r="L1433">
        <v>21</v>
      </c>
      <c r="M1433">
        <v>13</v>
      </c>
      <c r="N1433">
        <v>5</v>
      </c>
      <c r="O1433" s="14">
        <f t="shared" ref="O1433:O1496" si="21">(N1434-N1433)*P$88+5</f>
        <v>5</v>
      </c>
      <c r="P1433" s="15"/>
    </row>
    <row r="1434" spans="2:16" x14ac:dyDescent="0.25">
      <c r="B1434" s="10">
        <v>1347</v>
      </c>
      <c r="C1434" s="8">
        <v>1419080</v>
      </c>
      <c r="D1434">
        <v>93</v>
      </c>
      <c r="F1434" s="10">
        <v>1347</v>
      </c>
      <c r="G1434">
        <v>64</v>
      </c>
      <c r="H1434">
        <v>49</v>
      </c>
      <c r="I1434">
        <v>44</v>
      </c>
      <c r="J1434">
        <v>38</v>
      </c>
      <c r="K1434">
        <v>25</v>
      </c>
      <c r="L1434">
        <v>22</v>
      </c>
      <c r="M1434">
        <v>13</v>
      </c>
      <c r="N1434">
        <v>5</v>
      </c>
      <c r="O1434" s="14">
        <f t="shared" si="21"/>
        <v>5</v>
      </c>
      <c r="P1434" s="15"/>
    </row>
    <row r="1435" spans="2:16" x14ac:dyDescent="0.25">
      <c r="B1435" s="10">
        <v>1348</v>
      </c>
      <c r="C1435" s="8">
        <v>1485806</v>
      </c>
      <c r="D1435">
        <v>106</v>
      </c>
      <c r="F1435" s="10">
        <v>1348</v>
      </c>
      <c r="G1435">
        <v>64</v>
      </c>
      <c r="H1435">
        <v>50</v>
      </c>
      <c r="I1435">
        <v>41</v>
      </c>
      <c r="J1435">
        <v>40</v>
      </c>
      <c r="K1435">
        <v>25</v>
      </c>
      <c r="L1435">
        <v>22</v>
      </c>
      <c r="M1435">
        <v>13</v>
      </c>
      <c r="N1435">
        <v>5</v>
      </c>
      <c r="O1435" s="14">
        <f t="shared" si="21"/>
        <v>5</v>
      </c>
      <c r="P1435" s="15"/>
    </row>
    <row r="1436" spans="2:16" x14ac:dyDescent="0.25">
      <c r="B1436" s="10">
        <v>1349</v>
      </c>
      <c r="C1436" s="8">
        <v>1336361</v>
      </c>
      <c r="D1436">
        <v>108</v>
      </c>
      <c r="F1436" s="10">
        <v>1349</v>
      </c>
      <c r="G1436">
        <v>64</v>
      </c>
      <c r="H1436">
        <v>53</v>
      </c>
      <c r="I1436">
        <v>38</v>
      </c>
      <c r="J1436">
        <v>37</v>
      </c>
      <c r="K1436">
        <v>28</v>
      </c>
      <c r="L1436">
        <v>22</v>
      </c>
      <c r="M1436">
        <v>13</v>
      </c>
      <c r="N1436">
        <v>5</v>
      </c>
      <c r="O1436" s="14">
        <f t="shared" si="21"/>
        <v>5</v>
      </c>
      <c r="P1436" s="15"/>
    </row>
    <row r="1437" spans="2:16" x14ac:dyDescent="0.25">
      <c r="B1437" s="10">
        <v>1350</v>
      </c>
      <c r="C1437" s="8">
        <v>1343057</v>
      </c>
      <c r="D1437">
        <v>91</v>
      </c>
      <c r="F1437" s="10">
        <v>1350</v>
      </c>
      <c r="G1437">
        <v>64</v>
      </c>
      <c r="H1437">
        <v>53</v>
      </c>
      <c r="I1437">
        <v>40</v>
      </c>
      <c r="J1437">
        <v>34</v>
      </c>
      <c r="K1437">
        <v>29</v>
      </c>
      <c r="L1437">
        <v>22</v>
      </c>
      <c r="M1437">
        <v>13</v>
      </c>
      <c r="N1437">
        <v>5</v>
      </c>
      <c r="O1437" s="14">
        <f t="shared" si="21"/>
        <v>5</v>
      </c>
      <c r="P1437" s="15"/>
    </row>
    <row r="1438" spans="2:16" x14ac:dyDescent="0.25">
      <c r="B1438" s="10">
        <v>1351</v>
      </c>
      <c r="C1438" s="8">
        <v>757562</v>
      </c>
      <c r="D1438">
        <v>39</v>
      </c>
      <c r="F1438" s="10">
        <v>1351</v>
      </c>
      <c r="G1438">
        <v>64</v>
      </c>
      <c r="H1438">
        <v>50</v>
      </c>
      <c r="I1438">
        <v>42</v>
      </c>
      <c r="J1438">
        <v>39</v>
      </c>
      <c r="K1438">
        <v>24</v>
      </c>
      <c r="L1438">
        <v>23</v>
      </c>
      <c r="M1438">
        <v>13</v>
      </c>
      <c r="N1438">
        <v>5</v>
      </c>
      <c r="O1438" s="14">
        <f t="shared" si="21"/>
        <v>5</v>
      </c>
      <c r="P1438" s="15"/>
    </row>
    <row r="1439" spans="2:16" x14ac:dyDescent="0.25">
      <c r="B1439" s="10">
        <v>1352</v>
      </c>
      <c r="C1439" s="8">
        <v>1407579</v>
      </c>
      <c r="D1439">
        <v>92</v>
      </c>
      <c r="F1439" s="10">
        <v>1352</v>
      </c>
      <c r="G1439">
        <v>64</v>
      </c>
      <c r="H1439">
        <v>50</v>
      </c>
      <c r="I1439">
        <v>46</v>
      </c>
      <c r="J1439">
        <v>31</v>
      </c>
      <c r="K1439">
        <v>28</v>
      </c>
      <c r="L1439">
        <v>23</v>
      </c>
      <c r="M1439">
        <v>13</v>
      </c>
      <c r="N1439">
        <v>5</v>
      </c>
      <c r="O1439" s="14">
        <f t="shared" si="21"/>
        <v>5</v>
      </c>
      <c r="P1439" s="15"/>
    </row>
    <row r="1440" spans="2:16" x14ac:dyDescent="0.25">
      <c r="B1440" s="10">
        <v>1353</v>
      </c>
      <c r="C1440" s="8">
        <v>1349346</v>
      </c>
      <c r="D1440">
        <v>98</v>
      </c>
      <c r="F1440" s="10">
        <v>1353</v>
      </c>
      <c r="G1440">
        <v>64</v>
      </c>
      <c r="H1440">
        <v>52</v>
      </c>
      <c r="I1440">
        <v>43</v>
      </c>
      <c r="J1440">
        <v>32</v>
      </c>
      <c r="K1440">
        <v>28</v>
      </c>
      <c r="L1440">
        <v>23</v>
      </c>
      <c r="M1440">
        <v>13</v>
      </c>
      <c r="N1440">
        <v>5</v>
      </c>
      <c r="O1440" s="14">
        <f t="shared" si="21"/>
        <v>5</v>
      </c>
      <c r="P1440" s="15"/>
    </row>
    <row r="1441" spans="2:16" x14ac:dyDescent="0.25">
      <c r="B1441" s="10">
        <v>1354</v>
      </c>
      <c r="C1441" s="8">
        <v>775325</v>
      </c>
      <c r="D1441">
        <v>56</v>
      </c>
      <c r="F1441" s="10">
        <v>1354</v>
      </c>
      <c r="G1441">
        <v>64</v>
      </c>
      <c r="H1441">
        <v>54</v>
      </c>
      <c r="I1441">
        <v>39</v>
      </c>
      <c r="J1441">
        <v>32</v>
      </c>
      <c r="K1441">
        <v>30</v>
      </c>
      <c r="L1441">
        <v>23</v>
      </c>
      <c r="M1441">
        <v>13</v>
      </c>
      <c r="N1441">
        <v>5</v>
      </c>
      <c r="O1441" s="14">
        <f t="shared" si="21"/>
        <v>5</v>
      </c>
      <c r="P1441" s="15"/>
    </row>
    <row r="1442" spans="2:16" x14ac:dyDescent="0.25">
      <c r="B1442" s="10">
        <v>1355</v>
      </c>
      <c r="C1442" s="8">
        <v>782478</v>
      </c>
      <c r="D1442">
        <v>42</v>
      </c>
      <c r="F1442" s="10">
        <v>1355</v>
      </c>
      <c r="G1442">
        <v>64</v>
      </c>
      <c r="H1442">
        <v>54</v>
      </c>
      <c r="I1442">
        <v>38</v>
      </c>
      <c r="J1442">
        <v>35</v>
      </c>
      <c r="K1442">
        <v>27</v>
      </c>
      <c r="L1442">
        <v>24</v>
      </c>
      <c r="M1442">
        <v>13</v>
      </c>
      <c r="N1442">
        <v>5</v>
      </c>
      <c r="O1442" s="14">
        <f t="shared" si="21"/>
        <v>5</v>
      </c>
      <c r="P1442" s="15"/>
    </row>
    <row r="1443" spans="2:16" x14ac:dyDescent="0.25">
      <c r="B1443" s="10">
        <v>1356</v>
      </c>
      <c r="C1443" s="8">
        <v>754121</v>
      </c>
      <c r="D1443">
        <v>49</v>
      </c>
      <c r="F1443" s="10">
        <v>1356</v>
      </c>
      <c r="G1443">
        <v>64</v>
      </c>
      <c r="H1443">
        <v>53</v>
      </c>
      <c r="I1443">
        <v>42</v>
      </c>
      <c r="J1443">
        <v>30</v>
      </c>
      <c r="K1443">
        <v>29</v>
      </c>
      <c r="L1443">
        <v>24</v>
      </c>
      <c r="M1443">
        <v>13</v>
      </c>
      <c r="N1443">
        <v>5</v>
      </c>
      <c r="O1443" s="14">
        <f t="shared" si="21"/>
        <v>5</v>
      </c>
      <c r="P1443" s="15"/>
    </row>
    <row r="1444" spans="2:16" x14ac:dyDescent="0.25">
      <c r="B1444" s="10">
        <v>1357</v>
      </c>
      <c r="C1444" s="8">
        <v>1341986</v>
      </c>
      <c r="D1444">
        <v>97</v>
      </c>
      <c r="F1444" s="10">
        <v>1357</v>
      </c>
      <c r="G1444">
        <v>64</v>
      </c>
      <c r="H1444">
        <v>52</v>
      </c>
      <c r="I1444">
        <v>44</v>
      </c>
      <c r="J1444">
        <v>29</v>
      </c>
      <c r="K1444">
        <v>28</v>
      </c>
      <c r="L1444">
        <v>25</v>
      </c>
      <c r="M1444">
        <v>13</v>
      </c>
      <c r="N1444">
        <v>5</v>
      </c>
      <c r="O1444" s="14">
        <f t="shared" si="21"/>
        <v>5</v>
      </c>
      <c r="P1444" s="15"/>
    </row>
    <row r="1445" spans="2:16" x14ac:dyDescent="0.25">
      <c r="B1445" s="10">
        <v>1358</v>
      </c>
      <c r="C1445" s="8">
        <v>1606823</v>
      </c>
      <c r="D1445">
        <v>111</v>
      </c>
      <c r="F1445" s="10">
        <v>1358</v>
      </c>
      <c r="G1445">
        <v>64</v>
      </c>
      <c r="H1445">
        <v>55</v>
      </c>
      <c r="I1445">
        <v>38</v>
      </c>
      <c r="J1445">
        <v>31</v>
      </c>
      <c r="K1445">
        <v>28</v>
      </c>
      <c r="L1445">
        <v>26</v>
      </c>
      <c r="M1445">
        <v>13</v>
      </c>
      <c r="N1445">
        <v>5</v>
      </c>
      <c r="O1445" s="14">
        <f t="shared" si="21"/>
        <v>5</v>
      </c>
      <c r="P1445" s="15"/>
    </row>
    <row r="1446" spans="2:16" x14ac:dyDescent="0.25">
      <c r="B1446" s="10">
        <v>1359</v>
      </c>
      <c r="C1446" s="8">
        <v>735347</v>
      </c>
      <c r="D1446">
        <v>50</v>
      </c>
      <c r="F1446" s="10">
        <v>1359</v>
      </c>
      <c r="G1446">
        <v>64</v>
      </c>
      <c r="H1446">
        <v>44</v>
      </c>
      <c r="I1446">
        <v>43</v>
      </c>
      <c r="J1446">
        <v>42</v>
      </c>
      <c r="K1446">
        <v>33</v>
      </c>
      <c r="L1446">
        <v>15</v>
      </c>
      <c r="M1446">
        <v>14</v>
      </c>
      <c r="N1446">
        <v>5</v>
      </c>
      <c r="O1446" s="14">
        <f t="shared" si="21"/>
        <v>5</v>
      </c>
      <c r="P1446" s="15"/>
    </row>
    <row r="1447" spans="2:16" x14ac:dyDescent="0.25">
      <c r="B1447" s="10">
        <v>1360</v>
      </c>
      <c r="C1447" s="8">
        <v>904723</v>
      </c>
      <c r="D1447">
        <v>73</v>
      </c>
      <c r="F1447" s="10">
        <v>1360</v>
      </c>
      <c r="G1447">
        <v>64</v>
      </c>
      <c r="H1447">
        <v>45</v>
      </c>
      <c r="I1447">
        <v>44</v>
      </c>
      <c r="J1447">
        <v>39</v>
      </c>
      <c r="K1447">
        <v>34</v>
      </c>
      <c r="L1447">
        <v>15</v>
      </c>
      <c r="M1447">
        <v>14</v>
      </c>
      <c r="N1447">
        <v>5</v>
      </c>
      <c r="O1447" s="14">
        <f t="shared" si="21"/>
        <v>5</v>
      </c>
      <c r="P1447" s="15"/>
    </row>
    <row r="1448" spans="2:16" x14ac:dyDescent="0.25">
      <c r="B1448" s="10">
        <v>1361</v>
      </c>
      <c r="C1448" s="8">
        <v>726066</v>
      </c>
      <c r="D1448">
        <v>57</v>
      </c>
      <c r="F1448" s="10">
        <v>1361</v>
      </c>
      <c r="G1448">
        <v>64</v>
      </c>
      <c r="H1448">
        <v>47</v>
      </c>
      <c r="I1448">
        <v>42</v>
      </c>
      <c r="J1448">
        <v>37</v>
      </c>
      <c r="K1448">
        <v>36</v>
      </c>
      <c r="L1448">
        <v>15</v>
      </c>
      <c r="M1448">
        <v>14</v>
      </c>
      <c r="N1448">
        <v>5</v>
      </c>
      <c r="O1448" s="14">
        <f t="shared" si="21"/>
        <v>5</v>
      </c>
      <c r="P1448" s="15"/>
    </row>
    <row r="1449" spans="2:16" x14ac:dyDescent="0.25">
      <c r="B1449" s="10">
        <v>1362</v>
      </c>
      <c r="C1449" s="8">
        <v>751734</v>
      </c>
      <c r="D1449">
        <v>55</v>
      </c>
      <c r="F1449" s="10">
        <v>1362</v>
      </c>
      <c r="G1449">
        <v>64</v>
      </c>
      <c r="H1449">
        <v>48</v>
      </c>
      <c r="I1449">
        <v>39</v>
      </c>
      <c r="J1449">
        <v>38</v>
      </c>
      <c r="K1449">
        <v>37</v>
      </c>
      <c r="L1449">
        <v>15</v>
      </c>
      <c r="M1449">
        <v>14</v>
      </c>
      <c r="N1449">
        <v>5</v>
      </c>
      <c r="O1449" s="14">
        <f t="shared" si="21"/>
        <v>5</v>
      </c>
      <c r="P1449" s="15"/>
    </row>
    <row r="1450" spans="2:16" x14ac:dyDescent="0.25">
      <c r="B1450" s="10">
        <v>1363</v>
      </c>
      <c r="C1450" s="8">
        <v>1331907</v>
      </c>
      <c r="D1450">
        <v>85</v>
      </c>
      <c r="F1450" s="10">
        <v>1363</v>
      </c>
      <c r="G1450">
        <v>64</v>
      </c>
      <c r="H1450">
        <v>46</v>
      </c>
      <c r="I1450">
        <v>43</v>
      </c>
      <c r="J1450">
        <v>41</v>
      </c>
      <c r="K1450">
        <v>31</v>
      </c>
      <c r="L1450">
        <v>16</v>
      </c>
      <c r="M1450">
        <v>14</v>
      </c>
      <c r="N1450">
        <v>5</v>
      </c>
      <c r="O1450" s="14">
        <f t="shared" si="21"/>
        <v>5</v>
      </c>
      <c r="P1450" s="15"/>
    </row>
    <row r="1451" spans="2:16" x14ac:dyDescent="0.25">
      <c r="B1451" s="10">
        <v>1364</v>
      </c>
      <c r="C1451" s="8">
        <v>1382839</v>
      </c>
      <c r="D1451">
        <v>99</v>
      </c>
      <c r="F1451" s="10">
        <v>1364</v>
      </c>
      <c r="G1451">
        <v>64</v>
      </c>
      <c r="H1451">
        <v>49</v>
      </c>
      <c r="I1451">
        <v>41</v>
      </c>
      <c r="J1451">
        <v>37</v>
      </c>
      <c r="K1451">
        <v>34</v>
      </c>
      <c r="L1451">
        <v>16</v>
      </c>
      <c r="M1451">
        <v>14</v>
      </c>
      <c r="N1451">
        <v>5</v>
      </c>
      <c r="O1451" s="14">
        <f t="shared" si="21"/>
        <v>5</v>
      </c>
      <c r="P1451" s="15"/>
    </row>
    <row r="1452" spans="2:16" x14ac:dyDescent="0.25">
      <c r="B1452" s="10">
        <v>1365</v>
      </c>
      <c r="C1452" s="8">
        <v>797818</v>
      </c>
      <c r="D1452">
        <v>53</v>
      </c>
      <c r="F1452" s="10">
        <v>1365</v>
      </c>
      <c r="G1452">
        <v>64</v>
      </c>
      <c r="H1452">
        <v>46</v>
      </c>
      <c r="I1452">
        <v>44</v>
      </c>
      <c r="J1452">
        <v>41</v>
      </c>
      <c r="K1452">
        <v>29</v>
      </c>
      <c r="L1452">
        <v>17</v>
      </c>
      <c r="M1452">
        <v>14</v>
      </c>
      <c r="N1452">
        <v>5</v>
      </c>
      <c r="O1452" s="14">
        <f t="shared" si="21"/>
        <v>5</v>
      </c>
      <c r="P1452" s="15"/>
    </row>
    <row r="1453" spans="2:16" x14ac:dyDescent="0.25">
      <c r="B1453" s="10">
        <v>1366</v>
      </c>
      <c r="C1453" s="8">
        <v>729668</v>
      </c>
      <c r="D1453">
        <v>45</v>
      </c>
      <c r="F1453" s="10">
        <v>1366</v>
      </c>
      <c r="G1453">
        <v>64</v>
      </c>
      <c r="H1453">
        <v>48</v>
      </c>
      <c r="I1453">
        <v>43</v>
      </c>
      <c r="J1453">
        <v>39</v>
      </c>
      <c r="K1453">
        <v>30</v>
      </c>
      <c r="L1453">
        <v>17</v>
      </c>
      <c r="M1453">
        <v>14</v>
      </c>
      <c r="N1453">
        <v>5</v>
      </c>
      <c r="O1453" s="14">
        <f t="shared" si="21"/>
        <v>5</v>
      </c>
      <c r="P1453" s="15"/>
    </row>
    <row r="1454" spans="2:16" x14ac:dyDescent="0.25">
      <c r="B1454" s="10">
        <v>1367</v>
      </c>
      <c r="C1454" s="8">
        <v>859970</v>
      </c>
      <c r="D1454">
        <v>52</v>
      </c>
      <c r="F1454" s="10">
        <v>1367</v>
      </c>
      <c r="G1454">
        <v>64</v>
      </c>
      <c r="H1454">
        <v>47</v>
      </c>
      <c r="I1454">
        <v>46</v>
      </c>
      <c r="J1454">
        <v>35</v>
      </c>
      <c r="K1454">
        <v>32</v>
      </c>
      <c r="L1454">
        <v>17</v>
      </c>
      <c r="M1454">
        <v>14</v>
      </c>
      <c r="N1454">
        <v>5</v>
      </c>
      <c r="O1454" s="14">
        <f t="shared" si="21"/>
        <v>5</v>
      </c>
      <c r="P1454" s="15"/>
    </row>
    <row r="1455" spans="2:16" x14ac:dyDescent="0.25">
      <c r="B1455" s="10">
        <v>1368</v>
      </c>
      <c r="C1455" s="8">
        <v>825709</v>
      </c>
      <c r="D1455">
        <v>60</v>
      </c>
      <c r="F1455" s="10">
        <v>1368</v>
      </c>
      <c r="G1455">
        <v>64</v>
      </c>
      <c r="H1455">
        <v>50</v>
      </c>
      <c r="I1455">
        <v>41</v>
      </c>
      <c r="J1455">
        <v>37</v>
      </c>
      <c r="K1455">
        <v>32</v>
      </c>
      <c r="L1455">
        <v>17</v>
      </c>
      <c r="M1455">
        <v>14</v>
      </c>
      <c r="N1455">
        <v>5</v>
      </c>
      <c r="O1455" s="14">
        <f t="shared" si="21"/>
        <v>5</v>
      </c>
      <c r="P1455" s="15"/>
    </row>
    <row r="1456" spans="2:16" x14ac:dyDescent="0.25">
      <c r="B1456" s="10">
        <v>1369</v>
      </c>
      <c r="C1456" s="8">
        <v>752700</v>
      </c>
      <c r="D1456">
        <v>47</v>
      </c>
      <c r="F1456" s="10">
        <v>1369</v>
      </c>
      <c r="G1456">
        <v>64</v>
      </c>
      <c r="H1456">
        <v>48</v>
      </c>
      <c r="I1456">
        <v>45</v>
      </c>
      <c r="J1456">
        <v>34</v>
      </c>
      <c r="K1456">
        <v>33</v>
      </c>
      <c r="L1456">
        <v>17</v>
      </c>
      <c r="M1456">
        <v>14</v>
      </c>
      <c r="N1456">
        <v>5</v>
      </c>
      <c r="O1456" s="14">
        <f t="shared" si="21"/>
        <v>5</v>
      </c>
      <c r="P1456" s="15"/>
    </row>
    <row r="1457" spans="2:16" x14ac:dyDescent="0.25">
      <c r="B1457" s="10">
        <v>1370</v>
      </c>
      <c r="C1457" s="8">
        <v>726601</v>
      </c>
      <c r="D1457">
        <v>56</v>
      </c>
      <c r="F1457" s="10">
        <v>1370</v>
      </c>
      <c r="G1457">
        <v>64</v>
      </c>
      <c r="H1457">
        <v>51</v>
      </c>
      <c r="I1457">
        <v>39</v>
      </c>
      <c r="J1457">
        <v>36</v>
      </c>
      <c r="K1457">
        <v>34</v>
      </c>
      <c r="L1457">
        <v>17</v>
      </c>
      <c r="M1457">
        <v>14</v>
      </c>
      <c r="N1457">
        <v>5</v>
      </c>
      <c r="O1457" s="14">
        <f t="shared" si="21"/>
        <v>5</v>
      </c>
      <c r="P1457" s="15"/>
    </row>
    <row r="1458" spans="2:16" x14ac:dyDescent="0.25">
      <c r="B1458" s="10">
        <v>1371</v>
      </c>
      <c r="C1458" s="8">
        <v>734484</v>
      </c>
      <c r="D1458">
        <v>50</v>
      </c>
      <c r="F1458" s="10">
        <v>1371</v>
      </c>
      <c r="G1458">
        <v>64</v>
      </c>
      <c r="H1458">
        <v>45</v>
      </c>
      <c r="I1458">
        <v>44</v>
      </c>
      <c r="J1458">
        <v>43</v>
      </c>
      <c r="K1458">
        <v>27</v>
      </c>
      <c r="L1458">
        <v>18</v>
      </c>
      <c r="M1458">
        <v>14</v>
      </c>
      <c r="N1458">
        <v>5</v>
      </c>
      <c r="O1458" s="14">
        <f t="shared" si="21"/>
        <v>5</v>
      </c>
      <c r="P1458" s="15"/>
    </row>
    <row r="1459" spans="2:16" x14ac:dyDescent="0.25">
      <c r="B1459" s="10">
        <v>1372</v>
      </c>
      <c r="C1459" s="8">
        <v>765206</v>
      </c>
      <c r="D1459">
        <v>51</v>
      </c>
      <c r="F1459" s="10">
        <v>1372</v>
      </c>
      <c r="G1459">
        <v>64</v>
      </c>
      <c r="H1459">
        <v>47</v>
      </c>
      <c r="I1459">
        <v>45</v>
      </c>
      <c r="J1459">
        <v>39</v>
      </c>
      <c r="K1459">
        <v>28</v>
      </c>
      <c r="L1459">
        <v>18</v>
      </c>
      <c r="M1459">
        <v>14</v>
      </c>
      <c r="N1459">
        <v>5</v>
      </c>
      <c r="O1459" s="14">
        <f t="shared" si="21"/>
        <v>5</v>
      </c>
      <c r="P1459" s="15"/>
    </row>
    <row r="1460" spans="2:16" x14ac:dyDescent="0.25">
      <c r="B1460" s="10">
        <v>1373</v>
      </c>
      <c r="C1460" s="8">
        <v>724721</v>
      </c>
      <c r="D1460">
        <v>68</v>
      </c>
      <c r="F1460" s="10">
        <v>1373</v>
      </c>
      <c r="G1460">
        <v>64</v>
      </c>
      <c r="H1460">
        <v>48</v>
      </c>
      <c r="I1460">
        <v>45</v>
      </c>
      <c r="J1460">
        <v>37</v>
      </c>
      <c r="K1460">
        <v>29</v>
      </c>
      <c r="L1460">
        <v>18</v>
      </c>
      <c r="M1460">
        <v>14</v>
      </c>
      <c r="N1460">
        <v>5</v>
      </c>
      <c r="O1460" s="14">
        <f t="shared" si="21"/>
        <v>5</v>
      </c>
      <c r="P1460" s="15"/>
    </row>
    <row r="1461" spans="2:16" x14ac:dyDescent="0.25">
      <c r="B1461" s="10">
        <v>1374</v>
      </c>
      <c r="C1461" s="8">
        <v>732341</v>
      </c>
      <c r="D1461">
        <v>43</v>
      </c>
      <c r="F1461" s="10">
        <v>1374</v>
      </c>
      <c r="G1461">
        <v>64</v>
      </c>
      <c r="H1461">
        <v>51</v>
      </c>
      <c r="I1461">
        <v>41</v>
      </c>
      <c r="J1461">
        <v>36</v>
      </c>
      <c r="K1461">
        <v>31</v>
      </c>
      <c r="L1461">
        <v>18</v>
      </c>
      <c r="M1461">
        <v>14</v>
      </c>
      <c r="N1461">
        <v>5</v>
      </c>
      <c r="O1461" s="14">
        <f t="shared" si="21"/>
        <v>5</v>
      </c>
      <c r="P1461" s="15"/>
    </row>
    <row r="1462" spans="2:16" x14ac:dyDescent="0.25">
      <c r="B1462" s="10">
        <v>1375</v>
      </c>
      <c r="C1462" s="8">
        <v>802716</v>
      </c>
      <c r="D1462">
        <v>47</v>
      </c>
      <c r="F1462" s="10">
        <v>1375</v>
      </c>
      <c r="G1462">
        <v>64</v>
      </c>
      <c r="H1462">
        <v>49</v>
      </c>
      <c r="I1462">
        <v>45</v>
      </c>
      <c r="J1462">
        <v>33</v>
      </c>
      <c r="K1462">
        <v>32</v>
      </c>
      <c r="L1462">
        <v>18</v>
      </c>
      <c r="M1462">
        <v>14</v>
      </c>
      <c r="N1462">
        <v>5</v>
      </c>
      <c r="O1462" s="14">
        <f t="shared" si="21"/>
        <v>5</v>
      </c>
      <c r="P1462" s="15"/>
    </row>
    <row r="1463" spans="2:16" x14ac:dyDescent="0.25">
      <c r="B1463" s="10">
        <v>1376</v>
      </c>
      <c r="C1463" s="8">
        <v>777741</v>
      </c>
      <c r="D1463">
        <v>48</v>
      </c>
      <c r="F1463" s="10">
        <v>1376</v>
      </c>
      <c r="G1463">
        <v>64</v>
      </c>
      <c r="H1463">
        <v>52</v>
      </c>
      <c r="I1463">
        <v>39</v>
      </c>
      <c r="J1463">
        <v>35</v>
      </c>
      <c r="K1463">
        <v>33</v>
      </c>
      <c r="L1463">
        <v>18</v>
      </c>
      <c r="M1463">
        <v>14</v>
      </c>
      <c r="N1463">
        <v>5</v>
      </c>
      <c r="O1463" s="14">
        <f t="shared" si="21"/>
        <v>5</v>
      </c>
      <c r="P1463" s="15"/>
    </row>
    <row r="1464" spans="2:16" x14ac:dyDescent="0.25">
      <c r="B1464" s="10">
        <v>1377</v>
      </c>
      <c r="C1464" s="8">
        <v>747923</v>
      </c>
      <c r="D1464">
        <v>50</v>
      </c>
      <c r="F1464" s="10">
        <v>1377</v>
      </c>
      <c r="G1464">
        <v>64</v>
      </c>
      <c r="H1464">
        <v>47</v>
      </c>
      <c r="I1464">
        <v>44</v>
      </c>
      <c r="J1464">
        <v>41</v>
      </c>
      <c r="K1464">
        <v>26</v>
      </c>
      <c r="L1464">
        <v>19</v>
      </c>
      <c r="M1464">
        <v>14</v>
      </c>
      <c r="N1464">
        <v>5</v>
      </c>
      <c r="O1464" s="14">
        <f t="shared" si="21"/>
        <v>5</v>
      </c>
      <c r="P1464" s="15"/>
    </row>
    <row r="1465" spans="2:16" x14ac:dyDescent="0.25">
      <c r="B1465" s="10">
        <v>1378</v>
      </c>
      <c r="C1465" s="8">
        <v>733443</v>
      </c>
      <c r="D1465">
        <v>44</v>
      </c>
      <c r="F1465" s="10">
        <v>1378</v>
      </c>
      <c r="G1465">
        <v>64</v>
      </c>
      <c r="H1465">
        <v>48</v>
      </c>
      <c r="I1465">
        <v>45</v>
      </c>
      <c r="J1465">
        <v>38</v>
      </c>
      <c r="K1465">
        <v>27</v>
      </c>
      <c r="L1465">
        <v>19</v>
      </c>
      <c r="M1465">
        <v>14</v>
      </c>
      <c r="N1465">
        <v>5</v>
      </c>
      <c r="O1465" s="14">
        <f t="shared" si="21"/>
        <v>5</v>
      </c>
      <c r="P1465" s="15"/>
    </row>
    <row r="1466" spans="2:16" x14ac:dyDescent="0.25">
      <c r="B1466" s="10">
        <v>1379</v>
      </c>
      <c r="C1466" s="8">
        <v>1308724</v>
      </c>
      <c r="D1466">
        <v>93</v>
      </c>
      <c r="F1466" s="10">
        <v>1379</v>
      </c>
      <c r="G1466">
        <v>64</v>
      </c>
      <c r="H1466">
        <v>50</v>
      </c>
      <c r="I1466">
        <v>43</v>
      </c>
      <c r="J1466">
        <v>37</v>
      </c>
      <c r="K1466">
        <v>28</v>
      </c>
      <c r="L1466">
        <v>19</v>
      </c>
      <c r="M1466">
        <v>14</v>
      </c>
      <c r="N1466">
        <v>5</v>
      </c>
      <c r="O1466" s="14">
        <f t="shared" si="21"/>
        <v>5</v>
      </c>
      <c r="P1466" s="15"/>
    </row>
    <row r="1467" spans="2:16" x14ac:dyDescent="0.25">
      <c r="B1467" s="10">
        <v>1380</v>
      </c>
      <c r="C1467" s="8">
        <v>802939</v>
      </c>
      <c r="D1467">
        <v>64</v>
      </c>
      <c r="F1467" s="10">
        <v>1380</v>
      </c>
      <c r="G1467">
        <v>64</v>
      </c>
      <c r="H1467">
        <v>50</v>
      </c>
      <c r="I1467">
        <v>44</v>
      </c>
      <c r="J1467">
        <v>35</v>
      </c>
      <c r="K1467">
        <v>29</v>
      </c>
      <c r="L1467">
        <v>19</v>
      </c>
      <c r="M1467">
        <v>14</v>
      </c>
      <c r="N1467">
        <v>5</v>
      </c>
      <c r="O1467" s="14">
        <f t="shared" si="21"/>
        <v>5</v>
      </c>
      <c r="P1467" s="15"/>
    </row>
    <row r="1468" spans="2:16" x14ac:dyDescent="0.25">
      <c r="B1468" s="10">
        <v>1381</v>
      </c>
      <c r="C1468" s="8">
        <v>668923</v>
      </c>
      <c r="D1468">
        <v>56</v>
      </c>
      <c r="F1468" s="10">
        <v>1381</v>
      </c>
      <c r="G1468">
        <v>64</v>
      </c>
      <c r="H1468">
        <v>51</v>
      </c>
      <c r="I1468">
        <v>42</v>
      </c>
      <c r="J1468">
        <v>36</v>
      </c>
      <c r="K1468">
        <v>29</v>
      </c>
      <c r="L1468">
        <v>19</v>
      </c>
      <c r="M1468">
        <v>14</v>
      </c>
      <c r="N1468">
        <v>5</v>
      </c>
      <c r="O1468" s="14">
        <f t="shared" si="21"/>
        <v>5</v>
      </c>
      <c r="P1468" s="15"/>
    </row>
    <row r="1469" spans="2:16" x14ac:dyDescent="0.25">
      <c r="B1469" s="10">
        <v>1382</v>
      </c>
      <c r="C1469" s="8">
        <v>727874</v>
      </c>
      <c r="D1469">
        <v>71</v>
      </c>
      <c r="F1469" s="10">
        <v>1382</v>
      </c>
      <c r="G1469">
        <v>64</v>
      </c>
      <c r="H1469">
        <v>48</v>
      </c>
      <c r="I1469">
        <v>47</v>
      </c>
      <c r="J1469">
        <v>33</v>
      </c>
      <c r="K1469">
        <v>30</v>
      </c>
      <c r="L1469">
        <v>19</v>
      </c>
      <c r="M1469">
        <v>14</v>
      </c>
      <c r="N1469">
        <v>5</v>
      </c>
      <c r="O1469" s="14">
        <f t="shared" si="21"/>
        <v>5</v>
      </c>
      <c r="P1469" s="15"/>
    </row>
    <row r="1470" spans="2:16" x14ac:dyDescent="0.25">
      <c r="B1470" s="10">
        <v>1383</v>
      </c>
      <c r="C1470" s="8">
        <v>1324404</v>
      </c>
      <c r="D1470">
        <v>105</v>
      </c>
      <c r="F1470" s="10">
        <v>1383</v>
      </c>
      <c r="G1470">
        <v>64</v>
      </c>
      <c r="H1470">
        <v>49</v>
      </c>
      <c r="I1470">
        <v>46</v>
      </c>
      <c r="J1470">
        <v>32</v>
      </c>
      <c r="K1470">
        <v>31</v>
      </c>
      <c r="L1470">
        <v>19</v>
      </c>
      <c r="M1470">
        <v>14</v>
      </c>
      <c r="N1470">
        <v>5</v>
      </c>
      <c r="O1470" s="14">
        <f t="shared" si="21"/>
        <v>5</v>
      </c>
      <c r="P1470" s="15"/>
    </row>
    <row r="1471" spans="2:16" x14ac:dyDescent="0.25">
      <c r="B1471" s="10">
        <v>1384</v>
      </c>
      <c r="C1471" s="8">
        <v>1317017</v>
      </c>
      <c r="D1471">
        <v>79</v>
      </c>
      <c r="F1471" s="10">
        <v>1384</v>
      </c>
      <c r="G1471">
        <v>64</v>
      </c>
      <c r="H1471">
        <v>52</v>
      </c>
      <c r="I1471">
        <v>41</v>
      </c>
      <c r="J1471">
        <v>34</v>
      </c>
      <c r="K1471">
        <v>31</v>
      </c>
      <c r="L1471">
        <v>19</v>
      </c>
      <c r="M1471">
        <v>14</v>
      </c>
      <c r="N1471">
        <v>5</v>
      </c>
      <c r="O1471" s="14">
        <f t="shared" si="21"/>
        <v>5</v>
      </c>
      <c r="P1471" s="15"/>
    </row>
    <row r="1472" spans="2:16" x14ac:dyDescent="0.25">
      <c r="B1472" s="10">
        <v>1385</v>
      </c>
      <c r="C1472" s="8">
        <v>783264</v>
      </c>
      <c r="D1472">
        <v>64</v>
      </c>
      <c r="F1472" s="10">
        <v>1385</v>
      </c>
      <c r="G1472">
        <v>64</v>
      </c>
      <c r="H1472">
        <v>53</v>
      </c>
      <c r="I1472">
        <v>38</v>
      </c>
      <c r="J1472">
        <v>35</v>
      </c>
      <c r="K1472">
        <v>32</v>
      </c>
      <c r="L1472">
        <v>19</v>
      </c>
      <c r="M1472">
        <v>14</v>
      </c>
      <c r="N1472">
        <v>5</v>
      </c>
      <c r="O1472" s="14">
        <f t="shared" si="21"/>
        <v>5</v>
      </c>
      <c r="P1472" s="15"/>
    </row>
    <row r="1473" spans="2:16" x14ac:dyDescent="0.25">
      <c r="B1473" s="10">
        <v>1386</v>
      </c>
      <c r="C1473" s="8">
        <v>775574</v>
      </c>
      <c r="D1473">
        <v>65</v>
      </c>
      <c r="F1473" s="10">
        <v>1386</v>
      </c>
      <c r="G1473">
        <v>64</v>
      </c>
      <c r="H1473">
        <v>51</v>
      </c>
      <c r="I1473">
        <v>42</v>
      </c>
      <c r="J1473">
        <v>37</v>
      </c>
      <c r="K1473">
        <v>27</v>
      </c>
      <c r="L1473">
        <v>20</v>
      </c>
      <c r="M1473">
        <v>14</v>
      </c>
      <c r="N1473">
        <v>5</v>
      </c>
      <c r="O1473" s="14">
        <f t="shared" si="21"/>
        <v>5</v>
      </c>
      <c r="P1473" s="15"/>
    </row>
    <row r="1474" spans="2:16" x14ac:dyDescent="0.25">
      <c r="B1474" s="10">
        <v>1387</v>
      </c>
      <c r="C1474" s="8">
        <v>786160</v>
      </c>
      <c r="D1474">
        <v>52</v>
      </c>
      <c r="F1474" s="10">
        <v>1387</v>
      </c>
      <c r="G1474">
        <v>64</v>
      </c>
      <c r="H1474">
        <v>53</v>
      </c>
      <c r="I1474">
        <v>38</v>
      </c>
      <c r="J1474">
        <v>37</v>
      </c>
      <c r="K1474">
        <v>29</v>
      </c>
      <c r="L1474">
        <v>20</v>
      </c>
      <c r="M1474">
        <v>14</v>
      </c>
      <c r="N1474">
        <v>5</v>
      </c>
      <c r="O1474" s="14">
        <f t="shared" si="21"/>
        <v>5</v>
      </c>
      <c r="P1474" s="15"/>
    </row>
    <row r="1475" spans="2:16" x14ac:dyDescent="0.25">
      <c r="B1475" s="10">
        <v>1388</v>
      </c>
      <c r="C1475" s="8">
        <v>691821</v>
      </c>
      <c r="D1475">
        <v>55</v>
      </c>
      <c r="F1475" s="10">
        <v>1388</v>
      </c>
      <c r="G1475">
        <v>64</v>
      </c>
      <c r="H1475">
        <v>47</v>
      </c>
      <c r="I1475">
        <v>46</v>
      </c>
      <c r="J1475">
        <v>39</v>
      </c>
      <c r="K1475">
        <v>24</v>
      </c>
      <c r="L1475">
        <v>21</v>
      </c>
      <c r="M1475">
        <v>14</v>
      </c>
      <c r="N1475">
        <v>5</v>
      </c>
      <c r="O1475" s="14">
        <f t="shared" si="21"/>
        <v>5</v>
      </c>
      <c r="P1475" s="15"/>
    </row>
    <row r="1476" spans="2:16" x14ac:dyDescent="0.25">
      <c r="B1476" s="10">
        <v>1389</v>
      </c>
      <c r="C1476" s="8">
        <v>725372</v>
      </c>
      <c r="D1476">
        <v>52</v>
      </c>
      <c r="F1476" s="10">
        <v>1389</v>
      </c>
      <c r="G1476">
        <v>64</v>
      </c>
      <c r="H1476">
        <v>49</v>
      </c>
      <c r="I1476">
        <v>42</v>
      </c>
      <c r="J1476">
        <v>41</v>
      </c>
      <c r="K1476">
        <v>24</v>
      </c>
      <c r="L1476">
        <v>21</v>
      </c>
      <c r="M1476">
        <v>14</v>
      </c>
      <c r="N1476">
        <v>5</v>
      </c>
      <c r="O1476" s="14">
        <f t="shared" si="21"/>
        <v>5</v>
      </c>
      <c r="P1476" s="15"/>
    </row>
    <row r="1477" spans="2:16" x14ac:dyDescent="0.25">
      <c r="B1477" s="10">
        <v>1390</v>
      </c>
      <c r="C1477" s="8">
        <v>714010</v>
      </c>
      <c r="D1477">
        <v>43</v>
      </c>
      <c r="F1477" s="10">
        <v>1390</v>
      </c>
      <c r="G1477">
        <v>64</v>
      </c>
      <c r="H1477">
        <v>51</v>
      </c>
      <c r="I1477">
        <v>43</v>
      </c>
      <c r="J1477">
        <v>36</v>
      </c>
      <c r="K1477">
        <v>26</v>
      </c>
      <c r="L1477">
        <v>21</v>
      </c>
      <c r="M1477">
        <v>14</v>
      </c>
      <c r="N1477">
        <v>5</v>
      </c>
      <c r="O1477" s="14">
        <f t="shared" si="21"/>
        <v>5</v>
      </c>
      <c r="P1477" s="15"/>
    </row>
    <row r="1478" spans="2:16" x14ac:dyDescent="0.25">
      <c r="B1478" s="10">
        <v>1391</v>
      </c>
      <c r="C1478" s="8">
        <v>717078</v>
      </c>
      <c r="D1478">
        <v>37</v>
      </c>
      <c r="F1478" s="10">
        <v>1391</v>
      </c>
      <c r="G1478">
        <v>64</v>
      </c>
      <c r="H1478">
        <v>51</v>
      </c>
      <c r="I1478">
        <v>44</v>
      </c>
      <c r="J1478">
        <v>34</v>
      </c>
      <c r="K1478">
        <v>27</v>
      </c>
      <c r="L1478">
        <v>21</v>
      </c>
      <c r="M1478">
        <v>14</v>
      </c>
      <c r="N1478">
        <v>5</v>
      </c>
      <c r="O1478" s="14">
        <f t="shared" si="21"/>
        <v>5</v>
      </c>
      <c r="P1478" s="15"/>
    </row>
    <row r="1479" spans="2:16" x14ac:dyDescent="0.25">
      <c r="B1479" s="10">
        <v>1392</v>
      </c>
      <c r="C1479" s="8">
        <v>765783</v>
      </c>
      <c r="D1479">
        <v>60</v>
      </c>
      <c r="F1479" s="10">
        <v>1392</v>
      </c>
      <c r="G1479">
        <v>64</v>
      </c>
      <c r="H1479">
        <v>52</v>
      </c>
      <c r="I1479">
        <v>42</v>
      </c>
      <c r="J1479">
        <v>35</v>
      </c>
      <c r="K1479">
        <v>27</v>
      </c>
      <c r="L1479">
        <v>21</v>
      </c>
      <c r="M1479">
        <v>14</v>
      </c>
      <c r="N1479">
        <v>5</v>
      </c>
      <c r="O1479" s="14">
        <f t="shared" si="21"/>
        <v>5</v>
      </c>
      <c r="P1479" s="15"/>
    </row>
    <row r="1480" spans="2:16" x14ac:dyDescent="0.25">
      <c r="B1480" s="10">
        <v>1393</v>
      </c>
      <c r="C1480" s="8">
        <v>679610</v>
      </c>
      <c r="D1480">
        <v>59</v>
      </c>
      <c r="F1480" s="10">
        <v>1393</v>
      </c>
      <c r="G1480">
        <v>64</v>
      </c>
      <c r="H1480">
        <v>54</v>
      </c>
      <c r="I1480">
        <v>37</v>
      </c>
      <c r="J1480">
        <v>36</v>
      </c>
      <c r="K1480">
        <v>29</v>
      </c>
      <c r="L1480">
        <v>21</v>
      </c>
      <c r="M1480">
        <v>14</v>
      </c>
      <c r="N1480">
        <v>5</v>
      </c>
      <c r="O1480" s="14">
        <f t="shared" si="21"/>
        <v>5</v>
      </c>
      <c r="P1480" s="15"/>
    </row>
    <row r="1481" spans="2:16" x14ac:dyDescent="0.25">
      <c r="B1481" s="10">
        <v>1394</v>
      </c>
      <c r="C1481" s="8">
        <v>755762</v>
      </c>
      <c r="D1481">
        <v>40</v>
      </c>
      <c r="F1481" s="10">
        <v>1394</v>
      </c>
      <c r="G1481">
        <v>64</v>
      </c>
      <c r="H1481">
        <v>54</v>
      </c>
      <c r="I1481">
        <v>39</v>
      </c>
      <c r="J1481">
        <v>32</v>
      </c>
      <c r="K1481">
        <v>31</v>
      </c>
      <c r="L1481">
        <v>21</v>
      </c>
      <c r="M1481">
        <v>14</v>
      </c>
      <c r="N1481">
        <v>5</v>
      </c>
      <c r="O1481" s="14">
        <f t="shared" si="21"/>
        <v>5</v>
      </c>
      <c r="P1481" s="15"/>
    </row>
    <row r="1482" spans="2:16" x14ac:dyDescent="0.25">
      <c r="B1482" s="10">
        <v>1395</v>
      </c>
      <c r="C1482" s="8">
        <v>745881</v>
      </c>
      <c r="D1482">
        <v>47</v>
      </c>
      <c r="F1482" s="10">
        <v>1395</v>
      </c>
      <c r="G1482">
        <v>64</v>
      </c>
      <c r="H1482">
        <v>48</v>
      </c>
      <c r="I1482">
        <v>45</v>
      </c>
      <c r="J1482">
        <v>39</v>
      </c>
      <c r="K1482">
        <v>23</v>
      </c>
      <c r="L1482">
        <v>22</v>
      </c>
      <c r="M1482">
        <v>14</v>
      </c>
      <c r="N1482">
        <v>5</v>
      </c>
      <c r="O1482" s="14">
        <f t="shared" si="21"/>
        <v>5</v>
      </c>
      <c r="P1482" s="15"/>
    </row>
    <row r="1483" spans="2:16" x14ac:dyDescent="0.25">
      <c r="B1483" s="10">
        <v>1396</v>
      </c>
      <c r="C1483" s="8">
        <v>1295735</v>
      </c>
      <c r="D1483">
        <v>77</v>
      </c>
      <c r="F1483" s="10">
        <v>1396</v>
      </c>
      <c r="G1483">
        <v>64</v>
      </c>
      <c r="H1483">
        <v>49</v>
      </c>
      <c r="I1483">
        <v>43</v>
      </c>
      <c r="J1483">
        <v>40</v>
      </c>
      <c r="K1483">
        <v>23</v>
      </c>
      <c r="L1483">
        <v>22</v>
      </c>
      <c r="M1483">
        <v>14</v>
      </c>
      <c r="N1483">
        <v>5</v>
      </c>
      <c r="O1483" s="14">
        <f t="shared" si="21"/>
        <v>5</v>
      </c>
      <c r="P1483" s="15"/>
    </row>
    <row r="1484" spans="2:16" x14ac:dyDescent="0.25">
      <c r="B1484" s="10">
        <v>1397</v>
      </c>
      <c r="C1484" s="8">
        <v>721498</v>
      </c>
      <c r="D1484">
        <v>49</v>
      </c>
      <c r="F1484" s="10">
        <v>1397</v>
      </c>
      <c r="G1484">
        <v>64</v>
      </c>
      <c r="H1484">
        <v>51</v>
      </c>
      <c r="I1484">
        <v>41</v>
      </c>
      <c r="J1484">
        <v>39</v>
      </c>
      <c r="K1484">
        <v>24</v>
      </c>
      <c r="L1484">
        <v>22</v>
      </c>
      <c r="M1484">
        <v>14</v>
      </c>
      <c r="N1484">
        <v>5</v>
      </c>
      <c r="O1484" s="14">
        <f t="shared" si="21"/>
        <v>5</v>
      </c>
      <c r="P1484" s="15"/>
    </row>
    <row r="1485" spans="2:16" x14ac:dyDescent="0.25">
      <c r="B1485" s="10">
        <v>1398</v>
      </c>
      <c r="C1485" s="8">
        <v>1411349</v>
      </c>
      <c r="D1485">
        <v>96</v>
      </c>
      <c r="F1485" s="10">
        <v>1398</v>
      </c>
      <c r="G1485">
        <v>64</v>
      </c>
      <c r="H1485">
        <v>52</v>
      </c>
      <c r="I1485">
        <v>41</v>
      </c>
      <c r="J1485">
        <v>37</v>
      </c>
      <c r="K1485">
        <v>25</v>
      </c>
      <c r="L1485">
        <v>22</v>
      </c>
      <c r="M1485">
        <v>14</v>
      </c>
      <c r="N1485">
        <v>5</v>
      </c>
      <c r="O1485" s="14">
        <f t="shared" si="21"/>
        <v>5</v>
      </c>
      <c r="P1485" s="15"/>
    </row>
    <row r="1486" spans="2:16" x14ac:dyDescent="0.25">
      <c r="B1486" s="10">
        <v>1399</v>
      </c>
      <c r="C1486" s="8">
        <v>745036</v>
      </c>
      <c r="D1486">
        <v>44</v>
      </c>
      <c r="F1486" s="10">
        <v>1399</v>
      </c>
      <c r="G1486">
        <v>64</v>
      </c>
      <c r="H1486">
        <v>51</v>
      </c>
      <c r="I1486">
        <v>45</v>
      </c>
      <c r="J1486">
        <v>32</v>
      </c>
      <c r="K1486">
        <v>27</v>
      </c>
      <c r="L1486">
        <v>22</v>
      </c>
      <c r="M1486">
        <v>14</v>
      </c>
      <c r="N1486">
        <v>5</v>
      </c>
      <c r="O1486" s="14">
        <f t="shared" si="21"/>
        <v>5</v>
      </c>
      <c r="P1486" s="15"/>
    </row>
    <row r="1487" spans="2:16" x14ac:dyDescent="0.25">
      <c r="B1487" s="10">
        <v>1400</v>
      </c>
      <c r="C1487" s="8">
        <v>1448787</v>
      </c>
      <c r="D1487">
        <v>106</v>
      </c>
      <c r="F1487" s="10">
        <v>1400</v>
      </c>
      <c r="G1487">
        <v>64</v>
      </c>
      <c r="H1487">
        <v>55</v>
      </c>
      <c r="I1487">
        <v>37</v>
      </c>
      <c r="J1487">
        <v>32</v>
      </c>
      <c r="K1487">
        <v>31</v>
      </c>
      <c r="L1487">
        <v>22</v>
      </c>
      <c r="M1487">
        <v>14</v>
      </c>
      <c r="N1487">
        <v>5</v>
      </c>
      <c r="O1487" s="14">
        <f t="shared" si="21"/>
        <v>5</v>
      </c>
      <c r="P1487" s="15"/>
    </row>
    <row r="1488" spans="2:16" x14ac:dyDescent="0.25">
      <c r="B1488" s="10">
        <v>1401</v>
      </c>
      <c r="C1488" s="8">
        <v>1389193</v>
      </c>
      <c r="D1488">
        <v>98</v>
      </c>
      <c r="F1488" s="10">
        <v>1401</v>
      </c>
      <c r="G1488">
        <v>64</v>
      </c>
      <c r="H1488">
        <v>52</v>
      </c>
      <c r="I1488">
        <v>43</v>
      </c>
      <c r="J1488">
        <v>34</v>
      </c>
      <c r="K1488">
        <v>25</v>
      </c>
      <c r="L1488">
        <v>23</v>
      </c>
      <c r="M1488">
        <v>14</v>
      </c>
      <c r="N1488">
        <v>5</v>
      </c>
      <c r="O1488" s="14">
        <f t="shared" si="21"/>
        <v>5</v>
      </c>
      <c r="P1488" s="15"/>
    </row>
    <row r="1489" spans="2:16" x14ac:dyDescent="0.25">
      <c r="B1489" s="10">
        <v>1402</v>
      </c>
      <c r="C1489" s="8">
        <v>756915</v>
      </c>
      <c r="D1489">
        <v>46</v>
      </c>
      <c r="F1489" s="10">
        <v>1402</v>
      </c>
      <c r="G1489">
        <v>64</v>
      </c>
      <c r="H1489">
        <v>49</v>
      </c>
      <c r="I1489">
        <v>48</v>
      </c>
      <c r="J1489">
        <v>30</v>
      </c>
      <c r="K1489">
        <v>27</v>
      </c>
      <c r="L1489">
        <v>23</v>
      </c>
      <c r="M1489">
        <v>14</v>
      </c>
      <c r="N1489">
        <v>5</v>
      </c>
      <c r="O1489" s="14">
        <f t="shared" si="21"/>
        <v>5</v>
      </c>
      <c r="P1489" s="15"/>
    </row>
    <row r="1490" spans="2:16" x14ac:dyDescent="0.25">
      <c r="B1490" s="10">
        <v>1403</v>
      </c>
      <c r="C1490" s="8">
        <v>800576</v>
      </c>
      <c r="D1490">
        <v>45</v>
      </c>
      <c r="F1490" s="10">
        <v>1403</v>
      </c>
      <c r="G1490">
        <v>64</v>
      </c>
      <c r="H1490">
        <v>54</v>
      </c>
      <c r="I1490">
        <v>40</v>
      </c>
      <c r="J1490">
        <v>33</v>
      </c>
      <c r="K1490">
        <v>27</v>
      </c>
      <c r="L1490">
        <v>23</v>
      </c>
      <c r="M1490">
        <v>14</v>
      </c>
      <c r="N1490">
        <v>5</v>
      </c>
      <c r="O1490" s="14">
        <f t="shared" si="21"/>
        <v>5</v>
      </c>
      <c r="P1490" s="15"/>
    </row>
    <row r="1491" spans="2:16" x14ac:dyDescent="0.25">
      <c r="B1491" s="10">
        <v>1404</v>
      </c>
      <c r="C1491" s="8">
        <v>801878</v>
      </c>
      <c r="D1491">
        <v>60</v>
      </c>
      <c r="F1491" s="10">
        <v>1404</v>
      </c>
      <c r="G1491">
        <v>64</v>
      </c>
      <c r="H1491">
        <v>50</v>
      </c>
      <c r="I1491">
        <v>47</v>
      </c>
      <c r="J1491">
        <v>29</v>
      </c>
      <c r="K1491">
        <v>28</v>
      </c>
      <c r="L1491">
        <v>23</v>
      </c>
      <c r="M1491">
        <v>14</v>
      </c>
      <c r="N1491">
        <v>5</v>
      </c>
      <c r="O1491" s="14">
        <f t="shared" si="21"/>
        <v>5</v>
      </c>
      <c r="P1491" s="15"/>
    </row>
    <row r="1492" spans="2:16" x14ac:dyDescent="0.25">
      <c r="B1492" s="10">
        <v>1405</v>
      </c>
      <c r="C1492" s="8">
        <v>1445596</v>
      </c>
      <c r="D1492">
        <v>77</v>
      </c>
      <c r="F1492" s="10">
        <v>1405</v>
      </c>
      <c r="G1492">
        <v>64</v>
      </c>
      <c r="H1492">
        <v>55</v>
      </c>
      <c r="I1492">
        <v>37</v>
      </c>
      <c r="J1492">
        <v>34</v>
      </c>
      <c r="K1492">
        <v>28</v>
      </c>
      <c r="L1492">
        <v>23</v>
      </c>
      <c r="M1492">
        <v>14</v>
      </c>
      <c r="N1492">
        <v>5</v>
      </c>
      <c r="O1492" s="14">
        <f t="shared" si="21"/>
        <v>5</v>
      </c>
      <c r="P1492" s="15"/>
    </row>
    <row r="1493" spans="2:16" x14ac:dyDescent="0.25">
      <c r="B1493" s="10">
        <v>1406</v>
      </c>
      <c r="C1493" s="8">
        <v>907852</v>
      </c>
      <c r="D1493">
        <v>56</v>
      </c>
      <c r="F1493" s="10">
        <v>1406</v>
      </c>
      <c r="G1493">
        <v>64</v>
      </c>
      <c r="H1493">
        <v>55</v>
      </c>
      <c r="I1493">
        <v>38</v>
      </c>
      <c r="J1493">
        <v>32</v>
      </c>
      <c r="K1493">
        <v>29</v>
      </c>
      <c r="L1493">
        <v>23</v>
      </c>
      <c r="M1493">
        <v>14</v>
      </c>
      <c r="N1493">
        <v>5</v>
      </c>
      <c r="O1493" s="14">
        <f t="shared" si="21"/>
        <v>5</v>
      </c>
      <c r="P1493" s="15"/>
    </row>
    <row r="1494" spans="2:16" x14ac:dyDescent="0.25">
      <c r="B1494" s="10">
        <v>1407</v>
      </c>
      <c r="C1494" s="8">
        <v>785447</v>
      </c>
      <c r="D1494">
        <v>56</v>
      </c>
      <c r="F1494" s="10">
        <v>1407</v>
      </c>
      <c r="G1494">
        <v>64</v>
      </c>
      <c r="H1494">
        <v>53</v>
      </c>
      <c r="I1494">
        <v>42</v>
      </c>
      <c r="J1494">
        <v>33</v>
      </c>
      <c r="K1494">
        <v>25</v>
      </c>
      <c r="L1494">
        <v>24</v>
      </c>
      <c r="M1494">
        <v>14</v>
      </c>
      <c r="N1494">
        <v>5</v>
      </c>
      <c r="O1494" s="14">
        <f t="shared" si="21"/>
        <v>5</v>
      </c>
      <c r="P1494" s="15"/>
    </row>
    <row r="1495" spans="2:16" x14ac:dyDescent="0.25">
      <c r="B1495" s="10">
        <v>1408</v>
      </c>
      <c r="C1495" s="8">
        <v>891712</v>
      </c>
      <c r="D1495">
        <v>68</v>
      </c>
      <c r="F1495" s="10">
        <v>1408</v>
      </c>
      <c r="G1495">
        <v>64</v>
      </c>
      <c r="H1495">
        <v>54</v>
      </c>
      <c r="I1495">
        <v>39</v>
      </c>
      <c r="J1495">
        <v>35</v>
      </c>
      <c r="K1495">
        <v>25</v>
      </c>
      <c r="L1495">
        <v>24</v>
      </c>
      <c r="M1495">
        <v>14</v>
      </c>
      <c r="N1495">
        <v>5</v>
      </c>
      <c r="O1495" s="14">
        <f t="shared" si="21"/>
        <v>5</v>
      </c>
      <c r="P1495" s="15"/>
    </row>
    <row r="1496" spans="2:16" x14ac:dyDescent="0.25">
      <c r="B1496" s="10">
        <v>1409</v>
      </c>
      <c r="C1496" s="8">
        <v>709290</v>
      </c>
      <c r="D1496">
        <v>45</v>
      </c>
      <c r="F1496" s="10">
        <v>1409</v>
      </c>
      <c r="G1496">
        <v>64</v>
      </c>
      <c r="H1496">
        <v>51</v>
      </c>
      <c r="I1496">
        <v>46</v>
      </c>
      <c r="J1496">
        <v>29</v>
      </c>
      <c r="K1496">
        <v>27</v>
      </c>
      <c r="L1496">
        <v>24</v>
      </c>
      <c r="M1496">
        <v>14</v>
      </c>
      <c r="N1496">
        <v>5</v>
      </c>
      <c r="O1496" s="14">
        <f t="shared" si="21"/>
        <v>5</v>
      </c>
      <c r="P1496" s="15"/>
    </row>
    <row r="1497" spans="2:16" x14ac:dyDescent="0.25">
      <c r="B1497" s="10">
        <v>1410</v>
      </c>
      <c r="C1497" s="8">
        <v>757879</v>
      </c>
      <c r="D1497">
        <v>53</v>
      </c>
      <c r="F1497" s="10">
        <v>1410</v>
      </c>
      <c r="G1497">
        <v>64</v>
      </c>
      <c r="H1497">
        <v>53</v>
      </c>
      <c r="I1497">
        <v>43</v>
      </c>
      <c r="J1497">
        <v>30</v>
      </c>
      <c r="K1497">
        <v>27</v>
      </c>
      <c r="L1497">
        <v>24</v>
      </c>
      <c r="M1497">
        <v>14</v>
      </c>
      <c r="N1497">
        <v>5</v>
      </c>
      <c r="O1497" s="14">
        <f t="shared" ref="O1497:O1560" si="22">(N1498-N1497)*P$88+5</f>
        <v>5</v>
      </c>
      <c r="P1497" s="15"/>
    </row>
    <row r="1498" spans="2:16" x14ac:dyDescent="0.25">
      <c r="B1498" s="10">
        <v>1411</v>
      </c>
      <c r="C1498" s="8">
        <v>739721</v>
      </c>
      <c r="D1498">
        <v>44</v>
      </c>
      <c r="F1498" s="10">
        <v>1411</v>
      </c>
      <c r="G1498">
        <v>64</v>
      </c>
      <c r="H1498">
        <v>54</v>
      </c>
      <c r="I1498">
        <v>41</v>
      </c>
      <c r="J1498">
        <v>31</v>
      </c>
      <c r="K1498">
        <v>27</v>
      </c>
      <c r="L1498">
        <v>24</v>
      </c>
      <c r="M1498">
        <v>14</v>
      </c>
      <c r="N1498">
        <v>5</v>
      </c>
      <c r="O1498" s="14">
        <f t="shared" si="22"/>
        <v>5</v>
      </c>
      <c r="P1498" s="15"/>
    </row>
    <row r="1499" spans="2:16" x14ac:dyDescent="0.25">
      <c r="B1499" s="10">
        <v>1412</v>
      </c>
      <c r="C1499" s="8">
        <v>811375</v>
      </c>
      <c r="D1499">
        <v>53</v>
      </c>
      <c r="F1499" s="10">
        <v>1412</v>
      </c>
      <c r="G1499">
        <v>64</v>
      </c>
      <c r="H1499">
        <v>55</v>
      </c>
      <c r="I1499">
        <v>38</v>
      </c>
      <c r="J1499">
        <v>33</v>
      </c>
      <c r="K1499">
        <v>27</v>
      </c>
      <c r="L1499">
        <v>24</v>
      </c>
      <c r="M1499">
        <v>14</v>
      </c>
      <c r="N1499">
        <v>5</v>
      </c>
      <c r="O1499" s="14">
        <f t="shared" si="22"/>
        <v>5</v>
      </c>
      <c r="P1499" s="15"/>
    </row>
    <row r="1500" spans="2:16" x14ac:dyDescent="0.25">
      <c r="B1500" s="10">
        <v>1413</v>
      </c>
      <c r="C1500" s="8">
        <v>839864</v>
      </c>
      <c r="D1500">
        <v>58</v>
      </c>
      <c r="F1500" s="10">
        <v>1413</v>
      </c>
      <c r="G1500">
        <v>64</v>
      </c>
      <c r="H1500">
        <v>55</v>
      </c>
      <c r="I1500">
        <v>39</v>
      </c>
      <c r="J1500">
        <v>30</v>
      </c>
      <c r="K1500">
        <v>29</v>
      </c>
      <c r="L1500">
        <v>24</v>
      </c>
      <c r="M1500">
        <v>14</v>
      </c>
      <c r="N1500">
        <v>5</v>
      </c>
      <c r="O1500" s="14">
        <f t="shared" si="22"/>
        <v>5</v>
      </c>
      <c r="P1500" s="15"/>
    </row>
    <row r="1501" spans="2:16" x14ac:dyDescent="0.25">
      <c r="B1501" s="10">
        <v>1414</v>
      </c>
      <c r="C1501" s="8">
        <v>806312</v>
      </c>
      <c r="D1501">
        <v>61</v>
      </c>
      <c r="F1501" s="10">
        <v>1414</v>
      </c>
      <c r="G1501">
        <v>64</v>
      </c>
      <c r="H1501">
        <v>57</v>
      </c>
      <c r="I1501">
        <v>32</v>
      </c>
      <c r="J1501">
        <v>31</v>
      </c>
      <c r="K1501">
        <v>30</v>
      </c>
      <c r="L1501">
        <v>27</v>
      </c>
      <c r="M1501">
        <v>14</v>
      </c>
      <c r="N1501">
        <v>5</v>
      </c>
      <c r="O1501" s="14">
        <f t="shared" si="22"/>
        <v>5</v>
      </c>
      <c r="P1501" s="15"/>
    </row>
    <row r="1502" spans="2:16" x14ac:dyDescent="0.25">
      <c r="B1502" s="10">
        <v>1415</v>
      </c>
      <c r="C1502" s="8">
        <v>778577</v>
      </c>
      <c r="D1502">
        <v>52</v>
      </c>
      <c r="F1502" s="10">
        <v>1415</v>
      </c>
      <c r="G1502">
        <v>64</v>
      </c>
      <c r="H1502">
        <v>57</v>
      </c>
      <c r="I1502">
        <v>33</v>
      </c>
      <c r="J1502">
        <v>30</v>
      </c>
      <c r="K1502">
        <v>29</v>
      </c>
      <c r="L1502">
        <v>28</v>
      </c>
      <c r="M1502">
        <v>14</v>
      </c>
      <c r="N1502">
        <v>5</v>
      </c>
      <c r="O1502" s="14">
        <f t="shared" si="22"/>
        <v>5</v>
      </c>
      <c r="P1502" s="15"/>
    </row>
    <row r="1503" spans="2:16" x14ac:dyDescent="0.25">
      <c r="B1503" s="10">
        <v>1416</v>
      </c>
      <c r="C1503" s="8">
        <v>806255</v>
      </c>
      <c r="D1503">
        <v>60</v>
      </c>
      <c r="F1503" s="10">
        <v>1416</v>
      </c>
      <c r="G1503">
        <v>64</v>
      </c>
      <c r="H1503">
        <v>47</v>
      </c>
      <c r="I1503">
        <v>45</v>
      </c>
      <c r="J1503">
        <v>38</v>
      </c>
      <c r="K1503">
        <v>30</v>
      </c>
      <c r="L1503">
        <v>16</v>
      </c>
      <c r="M1503">
        <v>15</v>
      </c>
      <c r="N1503">
        <v>5</v>
      </c>
      <c r="O1503" s="14">
        <f t="shared" si="22"/>
        <v>5</v>
      </c>
      <c r="P1503" s="15"/>
    </row>
    <row r="1504" spans="2:16" x14ac:dyDescent="0.25">
      <c r="B1504" s="10">
        <v>1417</v>
      </c>
      <c r="C1504" s="8">
        <v>822574</v>
      </c>
      <c r="D1504">
        <v>64</v>
      </c>
      <c r="F1504" s="10">
        <v>1417</v>
      </c>
      <c r="G1504">
        <v>64</v>
      </c>
      <c r="H1504">
        <v>48</v>
      </c>
      <c r="I1504">
        <v>45</v>
      </c>
      <c r="J1504">
        <v>35</v>
      </c>
      <c r="K1504">
        <v>32</v>
      </c>
      <c r="L1504">
        <v>16</v>
      </c>
      <c r="M1504">
        <v>15</v>
      </c>
      <c r="N1504">
        <v>5</v>
      </c>
      <c r="O1504" s="14">
        <f t="shared" si="22"/>
        <v>5</v>
      </c>
      <c r="P1504" s="15"/>
    </row>
    <row r="1505" spans="2:16" x14ac:dyDescent="0.25">
      <c r="B1505" s="10">
        <v>1418</v>
      </c>
      <c r="C1505" s="8">
        <v>818652</v>
      </c>
      <c r="D1505">
        <v>68</v>
      </c>
      <c r="F1505" s="10">
        <v>1418</v>
      </c>
      <c r="G1505">
        <v>64</v>
      </c>
      <c r="H1505">
        <v>50</v>
      </c>
      <c r="I1505">
        <v>42</v>
      </c>
      <c r="J1505">
        <v>35</v>
      </c>
      <c r="K1505">
        <v>33</v>
      </c>
      <c r="L1505">
        <v>16</v>
      </c>
      <c r="M1505">
        <v>15</v>
      </c>
      <c r="N1505">
        <v>5</v>
      </c>
      <c r="O1505" s="14">
        <f t="shared" si="22"/>
        <v>5</v>
      </c>
      <c r="P1505" s="15"/>
    </row>
    <row r="1506" spans="2:16" x14ac:dyDescent="0.25">
      <c r="B1506" s="10">
        <v>1419</v>
      </c>
      <c r="C1506" s="8">
        <v>728972</v>
      </c>
      <c r="D1506">
        <v>53</v>
      </c>
      <c r="F1506" s="10">
        <v>1419</v>
      </c>
      <c r="G1506">
        <v>64</v>
      </c>
      <c r="H1506">
        <v>46</v>
      </c>
      <c r="I1506">
        <v>44</v>
      </c>
      <c r="J1506">
        <v>42</v>
      </c>
      <c r="K1506">
        <v>27</v>
      </c>
      <c r="L1506">
        <v>17</v>
      </c>
      <c r="M1506">
        <v>15</v>
      </c>
      <c r="N1506">
        <v>5</v>
      </c>
      <c r="O1506" s="14">
        <f t="shared" si="22"/>
        <v>5</v>
      </c>
      <c r="P1506" s="15"/>
    </row>
    <row r="1507" spans="2:16" x14ac:dyDescent="0.25">
      <c r="B1507" s="10">
        <v>1420</v>
      </c>
      <c r="C1507" s="8">
        <v>726746</v>
      </c>
      <c r="D1507">
        <v>52</v>
      </c>
      <c r="F1507" s="10">
        <v>1420</v>
      </c>
      <c r="G1507">
        <v>64</v>
      </c>
      <c r="H1507">
        <v>48</v>
      </c>
      <c r="I1507">
        <v>44</v>
      </c>
      <c r="J1507">
        <v>39</v>
      </c>
      <c r="K1507">
        <v>28</v>
      </c>
      <c r="L1507">
        <v>17</v>
      </c>
      <c r="M1507">
        <v>15</v>
      </c>
      <c r="N1507">
        <v>5</v>
      </c>
      <c r="O1507" s="14">
        <f t="shared" si="22"/>
        <v>5</v>
      </c>
      <c r="P1507" s="15"/>
    </row>
    <row r="1508" spans="2:16" x14ac:dyDescent="0.25">
      <c r="B1508" s="10">
        <v>1421</v>
      </c>
      <c r="C1508" s="8">
        <v>760654</v>
      </c>
      <c r="D1508">
        <v>43</v>
      </c>
      <c r="F1508" s="10">
        <v>1421</v>
      </c>
      <c r="G1508">
        <v>64</v>
      </c>
      <c r="H1508">
        <v>48</v>
      </c>
      <c r="I1508">
        <v>46</v>
      </c>
      <c r="J1508">
        <v>35</v>
      </c>
      <c r="K1508">
        <v>30</v>
      </c>
      <c r="L1508">
        <v>17</v>
      </c>
      <c r="M1508">
        <v>15</v>
      </c>
      <c r="N1508">
        <v>5</v>
      </c>
      <c r="O1508" s="14">
        <f t="shared" si="22"/>
        <v>5</v>
      </c>
      <c r="P1508" s="15"/>
    </row>
    <row r="1509" spans="2:16" x14ac:dyDescent="0.25">
      <c r="B1509" s="10">
        <v>1422</v>
      </c>
      <c r="C1509" s="8">
        <v>762397</v>
      </c>
      <c r="D1509">
        <v>37</v>
      </c>
      <c r="F1509" s="10">
        <v>1422</v>
      </c>
      <c r="G1509">
        <v>64</v>
      </c>
      <c r="H1509">
        <v>50</v>
      </c>
      <c r="I1509">
        <v>43</v>
      </c>
      <c r="J1509">
        <v>36</v>
      </c>
      <c r="K1509">
        <v>30</v>
      </c>
      <c r="L1509">
        <v>17</v>
      </c>
      <c r="M1509">
        <v>15</v>
      </c>
      <c r="N1509">
        <v>5</v>
      </c>
      <c r="O1509" s="14">
        <f t="shared" si="22"/>
        <v>5</v>
      </c>
      <c r="P1509" s="15"/>
    </row>
    <row r="1510" spans="2:16" x14ac:dyDescent="0.25">
      <c r="B1510" s="10">
        <v>1423</v>
      </c>
      <c r="C1510" s="8">
        <v>791191</v>
      </c>
      <c r="D1510">
        <v>53</v>
      </c>
      <c r="F1510" s="10">
        <v>1423</v>
      </c>
      <c r="G1510">
        <v>64</v>
      </c>
      <c r="H1510">
        <v>51</v>
      </c>
      <c r="I1510">
        <v>40</v>
      </c>
      <c r="J1510">
        <v>38</v>
      </c>
      <c r="K1510">
        <v>30</v>
      </c>
      <c r="L1510">
        <v>17</v>
      </c>
      <c r="M1510">
        <v>15</v>
      </c>
      <c r="N1510">
        <v>5</v>
      </c>
      <c r="O1510" s="14">
        <f t="shared" si="22"/>
        <v>5</v>
      </c>
      <c r="P1510" s="15"/>
    </row>
    <row r="1511" spans="2:16" x14ac:dyDescent="0.25">
      <c r="B1511" s="10">
        <v>1424</v>
      </c>
      <c r="C1511" s="8">
        <v>765686</v>
      </c>
      <c r="D1511">
        <v>50</v>
      </c>
      <c r="F1511" s="10">
        <v>1424</v>
      </c>
      <c r="G1511">
        <v>64</v>
      </c>
      <c r="H1511">
        <v>51</v>
      </c>
      <c r="I1511">
        <v>42</v>
      </c>
      <c r="J1511">
        <v>34</v>
      </c>
      <c r="K1511">
        <v>32</v>
      </c>
      <c r="L1511">
        <v>17</v>
      </c>
      <c r="M1511">
        <v>15</v>
      </c>
      <c r="N1511">
        <v>5</v>
      </c>
      <c r="O1511" s="14">
        <f t="shared" si="22"/>
        <v>5</v>
      </c>
      <c r="P1511" s="15"/>
    </row>
    <row r="1512" spans="2:16" x14ac:dyDescent="0.25">
      <c r="B1512" s="10">
        <v>1425</v>
      </c>
      <c r="C1512" s="8">
        <v>762664</v>
      </c>
      <c r="D1512">
        <v>56</v>
      </c>
      <c r="F1512" s="10">
        <v>1425</v>
      </c>
      <c r="G1512">
        <v>64</v>
      </c>
      <c r="H1512">
        <v>52</v>
      </c>
      <c r="I1512">
        <v>39</v>
      </c>
      <c r="J1512">
        <v>36</v>
      </c>
      <c r="K1512">
        <v>32</v>
      </c>
      <c r="L1512">
        <v>17</v>
      </c>
      <c r="M1512">
        <v>15</v>
      </c>
      <c r="N1512">
        <v>5</v>
      </c>
      <c r="O1512" s="14">
        <f t="shared" si="22"/>
        <v>5</v>
      </c>
      <c r="P1512" s="15"/>
    </row>
    <row r="1513" spans="2:16" x14ac:dyDescent="0.25">
      <c r="B1513" s="10">
        <v>1426</v>
      </c>
      <c r="C1513" s="8">
        <v>787604</v>
      </c>
      <c r="D1513">
        <v>55</v>
      </c>
      <c r="F1513" s="10">
        <v>1426</v>
      </c>
      <c r="G1513">
        <v>64</v>
      </c>
      <c r="H1513">
        <v>47</v>
      </c>
      <c r="I1513">
        <v>45</v>
      </c>
      <c r="J1513">
        <v>40</v>
      </c>
      <c r="K1513">
        <v>26</v>
      </c>
      <c r="L1513">
        <v>18</v>
      </c>
      <c r="M1513">
        <v>15</v>
      </c>
      <c r="N1513">
        <v>5</v>
      </c>
      <c r="O1513" s="14">
        <f t="shared" si="22"/>
        <v>5</v>
      </c>
      <c r="P1513" s="15"/>
    </row>
    <row r="1514" spans="2:16" x14ac:dyDescent="0.25">
      <c r="B1514" s="10">
        <v>1427</v>
      </c>
      <c r="C1514" s="8">
        <v>745466</v>
      </c>
      <c r="D1514">
        <v>43</v>
      </c>
      <c r="F1514" s="10">
        <v>1427</v>
      </c>
      <c r="G1514">
        <v>64</v>
      </c>
      <c r="H1514">
        <v>48</v>
      </c>
      <c r="I1514">
        <v>43</v>
      </c>
      <c r="J1514">
        <v>41</v>
      </c>
      <c r="K1514">
        <v>26</v>
      </c>
      <c r="L1514">
        <v>18</v>
      </c>
      <c r="M1514">
        <v>15</v>
      </c>
      <c r="N1514">
        <v>5</v>
      </c>
      <c r="O1514" s="14">
        <f t="shared" si="22"/>
        <v>5</v>
      </c>
      <c r="P1514" s="15"/>
    </row>
    <row r="1515" spans="2:16" x14ac:dyDescent="0.25">
      <c r="B1515" s="10">
        <v>1428</v>
      </c>
      <c r="C1515" s="8">
        <v>736157</v>
      </c>
      <c r="D1515">
        <v>40</v>
      </c>
      <c r="F1515" s="10">
        <v>1428</v>
      </c>
      <c r="G1515">
        <v>64</v>
      </c>
      <c r="H1515">
        <v>49</v>
      </c>
      <c r="I1515">
        <v>44</v>
      </c>
      <c r="J1515">
        <v>38</v>
      </c>
      <c r="K1515">
        <v>27</v>
      </c>
      <c r="L1515">
        <v>18</v>
      </c>
      <c r="M1515">
        <v>15</v>
      </c>
      <c r="N1515">
        <v>5</v>
      </c>
      <c r="O1515" s="14">
        <f t="shared" si="22"/>
        <v>5</v>
      </c>
      <c r="P1515" s="15"/>
    </row>
    <row r="1516" spans="2:16" x14ac:dyDescent="0.25">
      <c r="B1516" s="10">
        <v>1429</v>
      </c>
      <c r="C1516" s="8">
        <v>797389</v>
      </c>
      <c r="D1516">
        <v>56</v>
      </c>
      <c r="F1516" s="10">
        <v>1429</v>
      </c>
      <c r="G1516">
        <v>64</v>
      </c>
      <c r="H1516">
        <v>50</v>
      </c>
      <c r="I1516">
        <v>41</v>
      </c>
      <c r="J1516">
        <v>40</v>
      </c>
      <c r="K1516">
        <v>27</v>
      </c>
      <c r="L1516">
        <v>18</v>
      </c>
      <c r="M1516">
        <v>15</v>
      </c>
      <c r="N1516">
        <v>5</v>
      </c>
      <c r="O1516" s="14">
        <f t="shared" si="22"/>
        <v>5</v>
      </c>
      <c r="P1516" s="15"/>
    </row>
    <row r="1517" spans="2:16" x14ac:dyDescent="0.25">
      <c r="B1517" s="10">
        <v>1430</v>
      </c>
      <c r="C1517" s="8">
        <v>815678</v>
      </c>
      <c r="D1517">
        <v>53</v>
      </c>
      <c r="F1517" s="10">
        <v>1430</v>
      </c>
      <c r="G1517">
        <v>64</v>
      </c>
      <c r="H1517">
        <v>51</v>
      </c>
      <c r="I1517">
        <v>41</v>
      </c>
      <c r="J1517">
        <v>38</v>
      </c>
      <c r="K1517">
        <v>28</v>
      </c>
      <c r="L1517">
        <v>18</v>
      </c>
      <c r="M1517">
        <v>15</v>
      </c>
      <c r="N1517">
        <v>5</v>
      </c>
      <c r="O1517" s="14">
        <f t="shared" si="22"/>
        <v>5</v>
      </c>
      <c r="P1517" s="15"/>
    </row>
    <row r="1518" spans="2:16" x14ac:dyDescent="0.25">
      <c r="B1518" s="10">
        <v>1431</v>
      </c>
      <c r="C1518" s="8">
        <v>745043</v>
      </c>
      <c r="D1518">
        <v>56</v>
      </c>
      <c r="F1518" s="10">
        <v>1431</v>
      </c>
      <c r="G1518">
        <v>64</v>
      </c>
      <c r="H1518">
        <v>48</v>
      </c>
      <c r="I1518">
        <v>47</v>
      </c>
      <c r="J1518">
        <v>34</v>
      </c>
      <c r="K1518">
        <v>29</v>
      </c>
      <c r="L1518">
        <v>18</v>
      </c>
      <c r="M1518">
        <v>15</v>
      </c>
      <c r="N1518">
        <v>5</v>
      </c>
      <c r="O1518" s="14">
        <f t="shared" si="22"/>
        <v>5</v>
      </c>
      <c r="P1518" s="15"/>
    </row>
    <row r="1519" spans="2:16" x14ac:dyDescent="0.25">
      <c r="B1519" s="10">
        <v>1432</v>
      </c>
      <c r="C1519" s="8">
        <v>755884</v>
      </c>
      <c r="D1519">
        <v>58</v>
      </c>
      <c r="F1519" s="10">
        <v>1432</v>
      </c>
      <c r="G1519">
        <v>64</v>
      </c>
      <c r="H1519">
        <v>52</v>
      </c>
      <c r="I1519">
        <v>39</v>
      </c>
      <c r="J1519">
        <v>38</v>
      </c>
      <c r="K1519">
        <v>29</v>
      </c>
      <c r="L1519">
        <v>18</v>
      </c>
      <c r="M1519">
        <v>15</v>
      </c>
      <c r="N1519">
        <v>5</v>
      </c>
      <c r="O1519" s="14">
        <f t="shared" si="22"/>
        <v>5</v>
      </c>
      <c r="P1519" s="15"/>
    </row>
    <row r="1520" spans="2:16" x14ac:dyDescent="0.25">
      <c r="B1520" s="10">
        <v>1433</v>
      </c>
      <c r="C1520" s="8">
        <v>842304</v>
      </c>
      <c r="D1520">
        <v>50</v>
      </c>
      <c r="F1520" s="10">
        <v>1433</v>
      </c>
      <c r="G1520">
        <v>64</v>
      </c>
      <c r="H1520">
        <v>52</v>
      </c>
      <c r="I1520">
        <v>41</v>
      </c>
      <c r="J1520">
        <v>35</v>
      </c>
      <c r="K1520">
        <v>30</v>
      </c>
      <c r="L1520">
        <v>18</v>
      </c>
      <c r="M1520">
        <v>15</v>
      </c>
      <c r="N1520">
        <v>5</v>
      </c>
      <c r="O1520" s="14">
        <f t="shared" si="22"/>
        <v>5</v>
      </c>
      <c r="P1520" s="15"/>
    </row>
    <row r="1521" spans="2:16" x14ac:dyDescent="0.25">
      <c r="B1521" s="10">
        <v>1434</v>
      </c>
      <c r="C1521" s="8">
        <v>793658</v>
      </c>
      <c r="D1521">
        <v>54</v>
      </c>
      <c r="F1521" s="10">
        <v>1434</v>
      </c>
      <c r="G1521">
        <v>64</v>
      </c>
      <c r="H1521">
        <v>50</v>
      </c>
      <c r="I1521">
        <v>45</v>
      </c>
      <c r="J1521">
        <v>32</v>
      </c>
      <c r="K1521">
        <v>31</v>
      </c>
      <c r="L1521">
        <v>18</v>
      </c>
      <c r="M1521">
        <v>15</v>
      </c>
      <c r="N1521">
        <v>5</v>
      </c>
      <c r="O1521" s="14">
        <f t="shared" si="22"/>
        <v>5</v>
      </c>
      <c r="P1521" s="15"/>
    </row>
    <row r="1522" spans="2:16" x14ac:dyDescent="0.25">
      <c r="B1522" s="10">
        <v>1435</v>
      </c>
      <c r="C1522" s="8">
        <v>737470</v>
      </c>
      <c r="D1522">
        <v>52</v>
      </c>
      <c r="F1522" s="10">
        <v>1435</v>
      </c>
      <c r="G1522">
        <v>64</v>
      </c>
      <c r="H1522">
        <v>53</v>
      </c>
      <c r="I1522">
        <v>38</v>
      </c>
      <c r="J1522">
        <v>36</v>
      </c>
      <c r="K1522">
        <v>31</v>
      </c>
      <c r="L1522">
        <v>18</v>
      </c>
      <c r="M1522">
        <v>15</v>
      </c>
      <c r="N1522">
        <v>5</v>
      </c>
      <c r="O1522" s="14">
        <f t="shared" si="22"/>
        <v>5</v>
      </c>
      <c r="P1522" s="15"/>
    </row>
    <row r="1523" spans="2:16" x14ac:dyDescent="0.25">
      <c r="B1523" s="10">
        <v>1436</v>
      </c>
      <c r="C1523" s="8">
        <v>786823</v>
      </c>
      <c r="D1523">
        <v>53</v>
      </c>
      <c r="F1523" s="10">
        <v>1436</v>
      </c>
      <c r="G1523">
        <v>64</v>
      </c>
      <c r="H1523">
        <v>53</v>
      </c>
      <c r="I1523">
        <v>39</v>
      </c>
      <c r="J1523">
        <v>34</v>
      </c>
      <c r="K1523">
        <v>32</v>
      </c>
      <c r="L1523">
        <v>18</v>
      </c>
      <c r="M1523">
        <v>15</v>
      </c>
      <c r="N1523">
        <v>5</v>
      </c>
      <c r="O1523" s="14">
        <f t="shared" si="22"/>
        <v>5</v>
      </c>
      <c r="P1523" s="15"/>
    </row>
    <row r="1524" spans="2:16" x14ac:dyDescent="0.25">
      <c r="B1524" s="10">
        <v>1437</v>
      </c>
      <c r="C1524" s="8">
        <v>744834</v>
      </c>
      <c r="D1524">
        <v>53</v>
      </c>
      <c r="F1524" s="10">
        <v>1437</v>
      </c>
      <c r="G1524">
        <v>64</v>
      </c>
      <c r="H1524">
        <v>54</v>
      </c>
      <c r="I1524">
        <v>38</v>
      </c>
      <c r="J1524">
        <v>33</v>
      </c>
      <c r="K1524">
        <v>32</v>
      </c>
      <c r="L1524">
        <v>19</v>
      </c>
      <c r="M1524">
        <v>15</v>
      </c>
      <c r="N1524">
        <v>5</v>
      </c>
      <c r="O1524" s="14">
        <f t="shared" si="22"/>
        <v>5</v>
      </c>
      <c r="P1524" s="15"/>
    </row>
    <row r="1525" spans="2:16" x14ac:dyDescent="0.25">
      <c r="B1525" s="10">
        <v>1438</v>
      </c>
      <c r="C1525" s="8">
        <v>820338</v>
      </c>
      <c r="D1525">
        <v>56</v>
      </c>
      <c r="F1525" s="10">
        <v>1438</v>
      </c>
      <c r="G1525">
        <v>64</v>
      </c>
      <c r="H1525">
        <v>46</v>
      </c>
      <c r="I1525">
        <v>45</v>
      </c>
      <c r="J1525">
        <v>42</v>
      </c>
      <c r="K1525">
        <v>23</v>
      </c>
      <c r="L1525">
        <v>20</v>
      </c>
      <c r="M1525">
        <v>15</v>
      </c>
      <c r="N1525">
        <v>5</v>
      </c>
      <c r="O1525" s="14">
        <f t="shared" si="22"/>
        <v>5</v>
      </c>
      <c r="P1525" s="15"/>
    </row>
    <row r="1526" spans="2:16" x14ac:dyDescent="0.25">
      <c r="B1526" s="10">
        <v>1439</v>
      </c>
      <c r="C1526" s="8">
        <v>862866</v>
      </c>
      <c r="D1526">
        <v>64</v>
      </c>
      <c r="F1526" s="10">
        <v>1439</v>
      </c>
      <c r="G1526">
        <v>64</v>
      </c>
      <c r="H1526">
        <v>49</v>
      </c>
      <c r="I1526">
        <v>44</v>
      </c>
      <c r="J1526">
        <v>39</v>
      </c>
      <c r="K1526">
        <v>24</v>
      </c>
      <c r="L1526">
        <v>20</v>
      </c>
      <c r="M1526">
        <v>15</v>
      </c>
      <c r="N1526">
        <v>5</v>
      </c>
      <c r="O1526" s="14">
        <f t="shared" si="22"/>
        <v>5</v>
      </c>
      <c r="P1526" s="15"/>
    </row>
    <row r="1527" spans="2:16" x14ac:dyDescent="0.25">
      <c r="B1527" s="10">
        <v>1440</v>
      </c>
      <c r="C1527" s="8">
        <v>763473</v>
      </c>
      <c r="D1527">
        <v>51</v>
      </c>
      <c r="F1527" s="10">
        <v>1440</v>
      </c>
      <c r="G1527">
        <v>64</v>
      </c>
      <c r="H1527">
        <v>48</v>
      </c>
      <c r="I1527">
        <v>47</v>
      </c>
      <c r="J1527">
        <v>36</v>
      </c>
      <c r="K1527">
        <v>25</v>
      </c>
      <c r="L1527">
        <v>20</v>
      </c>
      <c r="M1527">
        <v>15</v>
      </c>
      <c r="N1527">
        <v>5</v>
      </c>
      <c r="O1527" s="14">
        <f t="shared" si="22"/>
        <v>5</v>
      </c>
      <c r="P1527" s="15"/>
    </row>
    <row r="1528" spans="2:16" x14ac:dyDescent="0.25">
      <c r="B1528" s="10">
        <v>1441</v>
      </c>
      <c r="C1528" s="8">
        <v>824873</v>
      </c>
      <c r="D1528">
        <v>59</v>
      </c>
      <c r="F1528" s="10">
        <v>1441</v>
      </c>
      <c r="G1528">
        <v>64</v>
      </c>
      <c r="H1528">
        <v>51</v>
      </c>
      <c r="I1528">
        <v>42</v>
      </c>
      <c r="J1528">
        <v>38</v>
      </c>
      <c r="K1528">
        <v>25</v>
      </c>
      <c r="L1528">
        <v>20</v>
      </c>
      <c r="M1528">
        <v>15</v>
      </c>
      <c r="N1528">
        <v>5</v>
      </c>
      <c r="O1528" s="14">
        <f t="shared" si="22"/>
        <v>5</v>
      </c>
      <c r="P1528" s="15"/>
    </row>
    <row r="1529" spans="2:16" x14ac:dyDescent="0.25">
      <c r="B1529" s="10">
        <v>1442</v>
      </c>
      <c r="C1529" s="8">
        <v>788345</v>
      </c>
      <c r="D1529">
        <v>49</v>
      </c>
      <c r="F1529" s="10">
        <v>1442</v>
      </c>
      <c r="G1529">
        <v>64</v>
      </c>
      <c r="H1529">
        <v>50</v>
      </c>
      <c r="I1529">
        <v>46</v>
      </c>
      <c r="J1529">
        <v>33</v>
      </c>
      <c r="K1529">
        <v>27</v>
      </c>
      <c r="L1529">
        <v>20</v>
      </c>
      <c r="M1529">
        <v>15</v>
      </c>
      <c r="N1529">
        <v>5</v>
      </c>
      <c r="O1529" s="14">
        <f t="shared" si="22"/>
        <v>5</v>
      </c>
      <c r="P1529" s="15"/>
    </row>
    <row r="1530" spans="2:16" x14ac:dyDescent="0.25">
      <c r="B1530" s="10">
        <v>1443</v>
      </c>
      <c r="C1530" s="8">
        <v>811028</v>
      </c>
      <c r="D1530">
        <v>56</v>
      </c>
      <c r="F1530" s="10">
        <v>1443</v>
      </c>
      <c r="G1530">
        <v>64</v>
      </c>
      <c r="H1530">
        <v>53</v>
      </c>
      <c r="I1530">
        <v>40</v>
      </c>
      <c r="J1530">
        <v>36</v>
      </c>
      <c r="K1530">
        <v>27</v>
      </c>
      <c r="L1530">
        <v>20</v>
      </c>
      <c r="M1530">
        <v>15</v>
      </c>
      <c r="N1530">
        <v>5</v>
      </c>
      <c r="O1530" s="14">
        <f t="shared" si="22"/>
        <v>5</v>
      </c>
      <c r="P1530" s="15"/>
    </row>
    <row r="1531" spans="2:16" x14ac:dyDescent="0.25">
      <c r="B1531" s="10">
        <v>1444</v>
      </c>
      <c r="C1531" s="8">
        <v>840301</v>
      </c>
      <c r="D1531">
        <v>60</v>
      </c>
      <c r="F1531" s="10">
        <v>1444</v>
      </c>
      <c r="G1531">
        <v>64</v>
      </c>
      <c r="H1531">
        <v>51</v>
      </c>
      <c r="I1531">
        <v>45</v>
      </c>
      <c r="J1531">
        <v>32</v>
      </c>
      <c r="K1531">
        <v>28</v>
      </c>
      <c r="L1531">
        <v>20</v>
      </c>
      <c r="M1531">
        <v>15</v>
      </c>
      <c r="N1531">
        <v>5</v>
      </c>
      <c r="O1531" s="14">
        <f t="shared" si="22"/>
        <v>5</v>
      </c>
      <c r="P1531" s="15"/>
    </row>
    <row r="1532" spans="2:16" x14ac:dyDescent="0.25">
      <c r="B1532" s="10">
        <v>1445</v>
      </c>
      <c r="C1532" s="8">
        <v>860789</v>
      </c>
      <c r="D1532">
        <v>62</v>
      </c>
      <c r="F1532" s="10">
        <v>1445</v>
      </c>
      <c r="G1532">
        <v>64</v>
      </c>
      <c r="H1532">
        <v>54</v>
      </c>
      <c r="I1532">
        <v>39</v>
      </c>
      <c r="J1532">
        <v>34</v>
      </c>
      <c r="K1532">
        <v>29</v>
      </c>
      <c r="L1532">
        <v>20</v>
      </c>
      <c r="M1532">
        <v>15</v>
      </c>
      <c r="N1532">
        <v>5</v>
      </c>
      <c r="O1532" s="14">
        <f t="shared" si="22"/>
        <v>5</v>
      </c>
      <c r="P1532" s="15"/>
    </row>
    <row r="1533" spans="2:16" x14ac:dyDescent="0.25">
      <c r="B1533" s="10">
        <v>1446</v>
      </c>
      <c r="C1533" s="8">
        <v>852056</v>
      </c>
      <c r="D1533">
        <v>61</v>
      </c>
      <c r="F1533" s="10">
        <v>1446</v>
      </c>
      <c r="G1533">
        <v>64</v>
      </c>
      <c r="H1533">
        <v>53</v>
      </c>
      <c r="I1533">
        <v>42</v>
      </c>
      <c r="J1533">
        <v>31</v>
      </c>
      <c r="K1533">
        <v>30</v>
      </c>
      <c r="L1533">
        <v>20</v>
      </c>
      <c r="M1533">
        <v>15</v>
      </c>
      <c r="N1533">
        <v>5</v>
      </c>
      <c r="O1533" s="14">
        <f t="shared" si="22"/>
        <v>5</v>
      </c>
      <c r="P1533" s="15"/>
    </row>
    <row r="1534" spans="2:16" x14ac:dyDescent="0.25">
      <c r="B1534" s="10">
        <v>1447</v>
      </c>
      <c r="C1534" s="8">
        <v>826187</v>
      </c>
      <c r="D1534">
        <v>50</v>
      </c>
      <c r="F1534" s="10">
        <v>1447</v>
      </c>
      <c r="G1534">
        <v>64</v>
      </c>
      <c r="H1534">
        <v>55</v>
      </c>
      <c r="I1534">
        <v>36</v>
      </c>
      <c r="J1534">
        <v>33</v>
      </c>
      <c r="K1534">
        <v>32</v>
      </c>
      <c r="L1534">
        <v>20</v>
      </c>
      <c r="M1534">
        <v>15</v>
      </c>
      <c r="N1534">
        <v>5</v>
      </c>
      <c r="O1534" s="14">
        <f t="shared" si="22"/>
        <v>5</v>
      </c>
      <c r="P1534" s="15"/>
    </row>
    <row r="1535" spans="2:16" x14ac:dyDescent="0.25">
      <c r="B1535" s="10">
        <v>1448</v>
      </c>
      <c r="C1535" s="8">
        <v>691568</v>
      </c>
      <c r="D1535">
        <v>47</v>
      </c>
      <c r="F1535" s="10">
        <v>1448</v>
      </c>
      <c r="G1535">
        <v>64</v>
      </c>
      <c r="H1535">
        <v>47</v>
      </c>
      <c r="I1535">
        <v>44</v>
      </c>
      <c r="J1535">
        <v>42</v>
      </c>
      <c r="K1535">
        <v>22</v>
      </c>
      <c r="L1535">
        <v>21</v>
      </c>
      <c r="M1535">
        <v>15</v>
      </c>
      <c r="N1535">
        <v>5</v>
      </c>
      <c r="O1535" s="14">
        <f t="shared" si="22"/>
        <v>5</v>
      </c>
      <c r="P1535" s="15"/>
    </row>
    <row r="1536" spans="2:16" x14ac:dyDescent="0.25">
      <c r="B1536" s="10">
        <v>1449</v>
      </c>
      <c r="C1536" s="8">
        <v>730982</v>
      </c>
      <c r="D1536">
        <v>54</v>
      </c>
      <c r="F1536" s="10">
        <v>1449</v>
      </c>
      <c r="G1536">
        <v>64</v>
      </c>
      <c r="H1536">
        <v>48</v>
      </c>
      <c r="I1536">
        <v>46</v>
      </c>
      <c r="J1536">
        <v>38</v>
      </c>
      <c r="K1536">
        <v>23</v>
      </c>
      <c r="L1536">
        <v>21</v>
      </c>
      <c r="M1536">
        <v>15</v>
      </c>
      <c r="N1536">
        <v>5</v>
      </c>
      <c r="O1536" s="14">
        <f t="shared" si="22"/>
        <v>5</v>
      </c>
      <c r="P1536" s="15"/>
    </row>
    <row r="1537" spans="2:16" x14ac:dyDescent="0.25">
      <c r="B1537" s="10">
        <v>1450</v>
      </c>
      <c r="C1537" s="8">
        <v>770438</v>
      </c>
      <c r="D1537">
        <v>40</v>
      </c>
      <c r="F1537" s="10">
        <v>1450</v>
      </c>
      <c r="G1537">
        <v>64</v>
      </c>
      <c r="H1537">
        <v>50</v>
      </c>
      <c r="I1537">
        <v>42</v>
      </c>
      <c r="J1537">
        <v>40</v>
      </c>
      <c r="K1537">
        <v>23</v>
      </c>
      <c r="L1537">
        <v>21</v>
      </c>
      <c r="M1537">
        <v>15</v>
      </c>
      <c r="N1537">
        <v>5</v>
      </c>
      <c r="O1537" s="14">
        <f t="shared" si="22"/>
        <v>5</v>
      </c>
      <c r="P1537" s="15"/>
    </row>
    <row r="1538" spans="2:16" x14ac:dyDescent="0.25">
      <c r="B1538" s="10">
        <v>1451</v>
      </c>
      <c r="C1538" s="8">
        <v>747331</v>
      </c>
      <c r="D1538">
        <v>47</v>
      </c>
      <c r="F1538" s="10">
        <v>1451</v>
      </c>
      <c r="G1538">
        <v>64</v>
      </c>
      <c r="H1538">
        <v>52</v>
      </c>
      <c r="I1538">
        <v>44</v>
      </c>
      <c r="J1538">
        <v>32</v>
      </c>
      <c r="K1538">
        <v>27</v>
      </c>
      <c r="L1538">
        <v>21</v>
      </c>
      <c r="M1538">
        <v>15</v>
      </c>
      <c r="N1538">
        <v>5</v>
      </c>
      <c r="O1538" s="14">
        <f t="shared" si="22"/>
        <v>5</v>
      </c>
      <c r="P1538" s="15"/>
    </row>
    <row r="1539" spans="2:16" x14ac:dyDescent="0.25">
      <c r="B1539" s="10">
        <v>1452</v>
      </c>
      <c r="C1539" s="8">
        <v>760888</v>
      </c>
      <c r="D1539">
        <v>56</v>
      </c>
      <c r="F1539" s="10">
        <v>1452</v>
      </c>
      <c r="G1539">
        <v>64</v>
      </c>
      <c r="H1539">
        <v>50</v>
      </c>
      <c r="I1539">
        <v>47</v>
      </c>
      <c r="J1539">
        <v>30</v>
      </c>
      <c r="K1539">
        <v>28</v>
      </c>
      <c r="L1539">
        <v>21</v>
      </c>
      <c r="M1539">
        <v>15</v>
      </c>
      <c r="N1539">
        <v>5</v>
      </c>
      <c r="O1539" s="14">
        <f t="shared" si="22"/>
        <v>5</v>
      </c>
      <c r="P1539" s="15"/>
    </row>
    <row r="1540" spans="2:16" x14ac:dyDescent="0.25">
      <c r="B1540" s="10">
        <v>1453</v>
      </c>
      <c r="C1540" s="8">
        <v>822557</v>
      </c>
      <c r="D1540">
        <v>57</v>
      </c>
      <c r="F1540" s="10">
        <v>1453</v>
      </c>
      <c r="G1540">
        <v>64</v>
      </c>
      <c r="H1540">
        <v>55</v>
      </c>
      <c r="I1540">
        <v>38</v>
      </c>
      <c r="J1540">
        <v>32</v>
      </c>
      <c r="K1540">
        <v>30</v>
      </c>
      <c r="L1540">
        <v>21</v>
      </c>
      <c r="M1540">
        <v>15</v>
      </c>
      <c r="N1540">
        <v>5</v>
      </c>
      <c r="O1540" s="14">
        <f t="shared" si="22"/>
        <v>5</v>
      </c>
      <c r="P1540" s="15"/>
    </row>
    <row r="1541" spans="2:16" x14ac:dyDescent="0.25">
      <c r="B1541" s="10">
        <v>1454</v>
      </c>
      <c r="C1541" s="8">
        <v>803535</v>
      </c>
      <c r="D1541">
        <v>67</v>
      </c>
      <c r="F1541" s="10">
        <v>1454</v>
      </c>
      <c r="G1541">
        <v>64</v>
      </c>
      <c r="H1541">
        <v>50</v>
      </c>
      <c r="I1541">
        <v>45</v>
      </c>
      <c r="J1541">
        <v>36</v>
      </c>
      <c r="K1541">
        <v>23</v>
      </c>
      <c r="L1541">
        <v>22</v>
      </c>
      <c r="M1541">
        <v>15</v>
      </c>
      <c r="N1541">
        <v>5</v>
      </c>
      <c r="O1541" s="14">
        <f t="shared" si="22"/>
        <v>5</v>
      </c>
      <c r="P1541" s="15"/>
    </row>
    <row r="1542" spans="2:16" x14ac:dyDescent="0.25">
      <c r="B1542" s="10">
        <v>1455</v>
      </c>
      <c r="C1542" s="8">
        <v>742734</v>
      </c>
      <c r="D1542">
        <v>46</v>
      </c>
      <c r="F1542" s="10">
        <v>1455</v>
      </c>
      <c r="G1542">
        <v>64</v>
      </c>
      <c r="H1542">
        <v>53</v>
      </c>
      <c r="I1542">
        <v>39</v>
      </c>
      <c r="J1542">
        <v>38</v>
      </c>
      <c r="K1542">
        <v>24</v>
      </c>
      <c r="L1542">
        <v>22</v>
      </c>
      <c r="M1542">
        <v>15</v>
      </c>
      <c r="N1542">
        <v>5</v>
      </c>
      <c r="O1542" s="14">
        <f t="shared" si="22"/>
        <v>5</v>
      </c>
      <c r="P1542" s="15"/>
    </row>
    <row r="1543" spans="2:16" x14ac:dyDescent="0.25">
      <c r="B1543" s="10">
        <v>1456</v>
      </c>
      <c r="C1543" s="8">
        <v>743279</v>
      </c>
      <c r="D1543">
        <v>50</v>
      </c>
      <c r="F1543" s="10">
        <v>1456</v>
      </c>
      <c r="G1543">
        <v>64</v>
      </c>
      <c r="H1543">
        <v>54</v>
      </c>
      <c r="I1543">
        <v>41</v>
      </c>
      <c r="J1543">
        <v>32</v>
      </c>
      <c r="K1543">
        <v>27</v>
      </c>
      <c r="L1543">
        <v>22</v>
      </c>
      <c r="M1543">
        <v>15</v>
      </c>
      <c r="N1543">
        <v>5</v>
      </c>
      <c r="O1543" s="14">
        <f t="shared" si="22"/>
        <v>5</v>
      </c>
      <c r="P1543" s="15"/>
    </row>
    <row r="1544" spans="2:16" x14ac:dyDescent="0.25">
      <c r="B1544" s="10">
        <v>1457</v>
      </c>
      <c r="C1544" s="8">
        <v>853154</v>
      </c>
      <c r="D1544">
        <v>65</v>
      </c>
      <c r="F1544" s="10">
        <v>1457</v>
      </c>
      <c r="G1544">
        <v>64</v>
      </c>
      <c r="H1544">
        <v>56</v>
      </c>
      <c r="I1544">
        <v>35</v>
      </c>
      <c r="J1544">
        <v>33</v>
      </c>
      <c r="K1544">
        <v>30</v>
      </c>
      <c r="L1544">
        <v>22</v>
      </c>
      <c r="M1544">
        <v>15</v>
      </c>
      <c r="N1544">
        <v>5</v>
      </c>
      <c r="O1544" s="14">
        <f t="shared" si="22"/>
        <v>5</v>
      </c>
      <c r="P1544" s="15"/>
    </row>
    <row r="1545" spans="2:16" x14ac:dyDescent="0.25">
      <c r="B1545" s="10">
        <v>1458</v>
      </c>
      <c r="C1545" s="8">
        <v>746783</v>
      </c>
      <c r="D1545">
        <v>51</v>
      </c>
      <c r="F1545" s="10">
        <v>1458</v>
      </c>
      <c r="G1545">
        <v>64</v>
      </c>
      <c r="H1545">
        <v>49</v>
      </c>
      <c r="I1545">
        <v>48</v>
      </c>
      <c r="J1545">
        <v>32</v>
      </c>
      <c r="K1545">
        <v>24</v>
      </c>
      <c r="L1545">
        <v>23</v>
      </c>
      <c r="M1545">
        <v>15</v>
      </c>
      <c r="N1545">
        <v>5</v>
      </c>
      <c r="O1545" s="14">
        <f t="shared" si="22"/>
        <v>5</v>
      </c>
      <c r="P1545" s="15"/>
    </row>
    <row r="1546" spans="2:16" x14ac:dyDescent="0.25">
      <c r="B1546" s="10">
        <v>1459</v>
      </c>
      <c r="C1546" s="8">
        <v>757133</v>
      </c>
      <c r="D1546">
        <v>48</v>
      </c>
      <c r="F1546" s="10">
        <v>1459</v>
      </c>
      <c r="G1546">
        <v>64</v>
      </c>
      <c r="H1546">
        <v>52</v>
      </c>
      <c r="I1546">
        <v>44</v>
      </c>
      <c r="J1546">
        <v>33</v>
      </c>
      <c r="K1546">
        <v>24</v>
      </c>
      <c r="L1546">
        <v>23</v>
      </c>
      <c r="M1546">
        <v>15</v>
      </c>
      <c r="N1546">
        <v>5</v>
      </c>
      <c r="O1546" s="14">
        <f t="shared" si="22"/>
        <v>5</v>
      </c>
      <c r="P1546" s="15"/>
    </row>
    <row r="1547" spans="2:16" x14ac:dyDescent="0.25">
      <c r="B1547" s="10">
        <v>1460</v>
      </c>
      <c r="C1547" s="8">
        <v>778514</v>
      </c>
      <c r="D1547">
        <v>58</v>
      </c>
      <c r="F1547" s="10">
        <v>1460</v>
      </c>
      <c r="G1547">
        <v>64</v>
      </c>
      <c r="H1547">
        <v>53</v>
      </c>
      <c r="I1547">
        <v>42</v>
      </c>
      <c r="J1547">
        <v>34</v>
      </c>
      <c r="K1547">
        <v>24</v>
      </c>
      <c r="L1547">
        <v>23</v>
      </c>
      <c r="M1547">
        <v>15</v>
      </c>
      <c r="N1547">
        <v>5</v>
      </c>
      <c r="O1547" s="14">
        <f t="shared" si="22"/>
        <v>5</v>
      </c>
      <c r="P1547" s="15"/>
    </row>
    <row r="1548" spans="2:16" x14ac:dyDescent="0.25">
      <c r="B1548" s="10">
        <v>1461</v>
      </c>
      <c r="C1548" s="8">
        <v>759339</v>
      </c>
      <c r="D1548">
        <v>63</v>
      </c>
      <c r="F1548" s="10">
        <v>1461</v>
      </c>
      <c r="G1548">
        <v>64</v>
      </c>
      <c r="H1548">
        <v>54</v>
      </c>
      <c r="I1548">
        <v>38</v>
      </c>
      <c r="J1548">
        <v>37</v>
      </c>
      <c r="K1548">
        <v>24</v>
      </c>
      <c r="L1548">
        <v>23</v>
      </c>
      <c r="M1548">
        <v>15</v>
      </c>
      <c r="N1548">
        <v>5</v>
      </c>
      <c r="O1548" s="14">
        <f t="shared" si="22"/>
        <v>5</v>
      </c>
      <c r="P1548" s="15"/>
    </row>
    <row r="1549" spans="2:16" x14ac:dyDescent="0.25">
      <c r="B1549" s="10">
        <v>1462</v>
      </c>
      <c r="C1549" s="8">
        <v>821638</v>
      </c>
      <c r="D1549">
        <v>59</v>
      </c>
      <c r="F1549" s="10">
        <v>1462</v>
      </c>
      <c r="G1549">
        <v>64</v>
      </c>
      <c r="H1549">
        <v>52</v>
      </c>
      <c r="I1549">
        <v>45</v>
      </c>
      <c r="J1549">
        <v>30</v>
      </c>
      <c r="K1549">
        <v>26</v>
      </c>
      <c r="L1549">
        <v>23</v>
      </c>
      <c r="M1549">
        <v>15</v>
      </c>
      <c r="N1549">
        <v>5</v>
      </c>
      <c r="O1549" s="14">
        <f t="shared" si="22"/>
        <v>5</v>
      </c>
      <c r="P1549" s="15"/>
    </row>
    <row r="1550" spans="2:16" x14ac:dyDescent="0.25">
      <c r="B1550" s="10">
        <v>1463</v>
      </c>
      <c r="C1550" s="8">
        <v>728802</v>
      </c>
      <c r="D1550">
        <v>50</v>
      </c>
      <c r="F1550" s="10">
        <v>1463</v>
      </c>
      <c r="G1550">
        <v>64</v>
      </c>
      <c r="H1550">
        <v>54</v>
      </c>
      <c r="I1550">
        <v>42</v>
      </c>
      <c r="J1550">
        <v>29</v>
      </c>
      <c r="K1550">
        <v>28</v>
      </c>
      <c r="L1550">
        <v>23</v>
      </c>
      <c r="M1550">
        <v>15</v>
      </c>
      <c r="N1550">
        <v>5</v>
      </c>
      <c r="O1550" s="14">
        <f t="shared" si="22"/>
        <v>5</v>
      </c>
      <c r="P1550" s="15"/>
    </row>
    <row r="1551" spans="2:16" x14ac:dyDescent="0.25">
      <c r="B1551" s="10">
        <v>1464</v>
      </c>
      <c r="C1551" s="8">
        <v>777978</v>
      </c>
      <c r="D1551">
        <v>55</v>
      </c>
      <c r="F1551" s="10">
        <v>1464</v>
      </c>
      <c r="G1551">
        <v>64</v>
      </c>
      <c r="H1551">
        <v>56</v>
      </c>
      <c r="I1551">
        <v>36</v>
      </c>
      <c r="J1551">
        <v>33</v>
      </c>
      <c r="K1551">
        <v>28</v>
      </c>
      <c r="L1551">
        <v>23</v>
      </c>
      <c r="M1551">
        <v>15</v>
      </c>
      <c r="N1551">
        <v>5</v>
      </c>
      <c r="O1551" s="14">
        <f t="shared" si="22"/>
        <v>5</v>
      </c>
      <c r="P1551" s="15"/>
    </row>
    <row r="1552" spans="2:16" x14ac:dyDescent="0.25">
      <c r="B1552" s="10">
        <v>1465</v>
      </c>
      <c r="C1552" s="8">
        <v>782588</v>
      </c>
      <c r="D1552">
        <v>73</v>
      </c>
      <c r="F1552" s="10">
        <v>1465</v>
      </c>
      <c r="G1552">
        <v>64</v>
      </c>
      <c r="H1552">
        <v>53</v>
      </c>
      <c r="I1552">
        <v>44</v>
      </c>
      <c r="J1552">
        <v>28</v>
      </c>
      <c r="K1552">
        <v>27</v>
      </c>
      <c r="L1552">
        <v>24</v>
      </c>
      <c r="M1552">
        <v>15</v>
      </c>
      <c r="N1552">
        <v>5</v>
      </c>
      <c r="O1552" s="14">
        <f t="shared" si="22"/>
        <v>5</v>
      </c>
      <c r="P1552" s="15"/>
    </row>
    <row r="1553" spans="2:16" x14ac:dyDescent="0.25">
      <c r="B1553" s="10">
        <v>1466</v>
      </c>
      <c r="C1553" s="8">
        <v>781822</v>
      </c>
      <c r="D1553">
        <v>68</v>
      </c>
      <c r="F1553" s="10">
        <v>1466</v>
      </c>
      <c r="G1553">
        <v>64</v>
      </c>
      <c r="H1553">
        <v>56</v>
      </c>
      <c r="I1553">
        <v>37</v>
      </c>
      <c r="J1553">
        <v>32</v>
      </c>
      <c r="K1553">
        <v>27</v>
      </c>
      <c r="L1553">
        <v>24</v>
      </c>
      <c r="M1553">
        <v>15</v>
      </c>
      <c r="N1553">
        <v>5</v>
      </c>
      <c r="O1553" s="14">
        <f t="shared" si="22"/>
        <v>5</v>
      </c>
      <c r="P1553" s="15"/>
    </row>
    <row r="1554" spans="2:16" x14ac:dyDescent="0.25">
      <c r="B1554" s="10">
        <v>1467</v>
      </c>
      <c r="C1554" s="8">
        <v>776302</v>
      </c>
      <c r="D1554">
        <v>65</v>
      </c>
      <c r="F1554" s="10">
        <v>1467</v>
      </c>
      <c r="G1554">
        <v>64</v>
      </c>
      <c r="H1554">
        <v>50</v>
      </c>
      <c r="I1554">
        <v>48</v>
      </c>
      <c r="J1554">
        <v>27</v>
      </c>
      <c r="K1554">
        <v>26</v>
      </c>
      <c r="L1554">
        <v>25</v>
      </c>
      <c r="M1554">
        <v>15</v>
      </c>
      <c r="N1554">
        <v>5</v>
      </c>
      <c r="O1554" s="14">
        <f t="shared" si="22"/>
        <v>5</v>
      </c>
      <c r="P1554" s="15"/>
    </row>
    <row r="1555" spans="2:16" x14ac:dyDescent="0.25">
      <c r="B1555" s="10">
        <v>1468</v>
      </c>
      <c r="C1555" s="8">
        <v>829890</v>
      </c>
      <c r="D1555">
        <v>68</v>
      </c>
      <c r="F1555" s="10">
        <v>1468</v>
      </c>
      <c r="G1555">
        <v>64</v>
      </c>
      <c r="H1555">
        <v>56</v>
      </c>
      <c r="I1555">
        <v>38</v>
      </c>
      <c r="J1555">
        <v>30</v>
      </c>
      <c r="K1555">
        <v>27</v>
      </c>
      <c r="L1555">
        <v>25</v>
      </c>
      <c r="M1555">
        <v>15</v>
      </c>
      <c r="N1555">
        <v>5</v>
      </c>
      <c r="O1555" s="14">
        <f t="shared" si="22"/>
        <v>5</v>
      </c>
      <c r="P1555" s="15"/>
    </row>
    <row r="1556" spans="2:16" x14ac:dyDescent="0.25">
      <c r="B1556" s="10">
        <v>1469</v>
      </c>
      <c r="C1556" s="8">
        <v>795884</v>
      </c>
      <c r="D1556">
        <v>59</v>
      </c>
      <c r="F1556" s="10">
        <v>1469</v>
      </c>
      <c r="G1556">
        <v>64</v>
      </c>
      <c r="H1556">
        <v>57</v>
      </c>
      <c r="I1556">
        <v>34</v>
      </c>
      <c r="J1556">
        <v>32</v>
      </c>
      <c r="K1556">
        <v>27</v>
      </c>
      <c r="L1556">
        <v>26</v>
      </c>
      <c r="M1556">
        <v>15</v>
      </c>
      <c r="N1556">
        <v>5</v>
      </c>
      <c r="O1556" s="14">
        <f t="shared" si="22"/>
        <v>5</v>
      </c>
      <c r="P1556" s="15"/>
    </row>
    <row r="1557" spans="2:16" x14ac:dyDescent="0.25">
      <c r="B1557" s="10">
        <v>1470</v>
      </c>
      <c r="C1557" s="8">
        <v>852290</v>
      </c>
      <c r="D1557">
        <v>52</v>
      </c>
      <c r="F1557" s="10">
        <v>1470</v>
      </c>
      <c r="G1557">
        <v>64</v>
      </c>
      <c r="H1557">
        <v>57</v>
      </c>
      <c r="I1557">
        <v>35</v>
      </c>
      <c r="J1557">
        <v>30</v>
      </c>
      <c r="K1557">
        <v>28</v>
      </c>
      <c r="L1557">
        <v>26</v>
      </c>
      <c r="M1557">
        <v>15</v>
      </c>
      <c r="N1557">
        <v>5</v>
      </c>
      <c r="O1557" s="14">
        <f t="shared" si="22"/>
        <v>5</v>
      </c>
      <c r="P1557" s="15"/>
    </row>
    <row r="1558" spans="2:16" x14ac:dyDescent="0.25">
      <c r="B1558" s="10">
        <v>1471</v>
      </c>
      <c r="C1558" s="8">
        <v>789098</v>
      </c>
      <c r="D1558">
        <v>51</v>
      </c>
      <c r="F1558" s="10">
        <v>1471</v>
      </c>
      <c r="G1558">
        <v>64</v>
      </c>
      <c r="H1558">
        <v>50</v>
      </c>
      <c r="I1558">
        <v>42</v>
      </c>
      <c r="J1558">
        <v>39</v>
      </c>
      <c r="K1558">
        <v>27</v>
      </c>
      <c r="L1558">
        <v>17</v>
      </c>
      <c r="M1558">
        <v>16</v>
      </c>
      <c r="N1558">
        <v>5</v>
      </c>
      <c r="O1558" s="14">
        <f t="shared" si="22"/>
        <v>5</v>
      </c>
      <c r="P1558" s="15"/>
    </row>
    <row r="1559" spans="2:16" x14ac:dyDescent="0.25">
      <c r="B1559" s="10">
        <v>1472</v>
      </c>
      <c r="C1559" s="8">
        <v>1281297</v>
      </c>
      <c r="D1559">
        <v>96</v>
      </c>
      <c r="F1559" s="10">
        <v>1472</v>
      </c>
      <c r="G1559">
        <v>64</v>
      </c>
      <c r="H1559">
        <v>49</v>
      </c>
      <c r="I1559">
        <v>46</v>
      </c>
      <c r="J1559">
        <v>34</v>
      </c>
      <c r="K1559">
        <v>29</v>
      </c>
      <c r="L1559">
        <v>17</v>
      </c>
      <c r="M1559">
        <v>16</v>
      </c>
      <c r="N1559">
        <v>5</v>
      </c>
      <c r="O1559" s="14">
        <f t="shared" si="22"/>
        <v>5</v>
      </c>
      <c r="P1559" s="15"/>
    </row>
    <row r="1560" spans="2:16" x14ac:dyDescent="0.25">
      <c r="B1560" s="10">
        <v>1473</v>
      </c>
      <c r="C1560" s="8">
        <v>1337016</v>
      </c>
      <c r="D1560">
        <v>95</v>
      </c>
      <c r="F1560" s="10">
        <v>1473</v>
      </c>
      <c r="G1560">
        <v>64</v>
      </c>
      <c r="H1560">
        <v>52</v>
      </c>
      <c r="I1560">
        <v>40</v>
      </c>
      <c r="J1560">
        <v>37</v>
      </c>
      <c r="K1560">
        <v>29</v>
      </c>
      <c r="L1560">
        <v>17</v>
      </c>
      <c r="M1560">
        <v>16</v>
      </c>
      <c r="N1560">
        <v>5</v>
      </c>
      <c r="O1560" s="14">
        <f t="shared" si="22"/>
        <v>5</v>
      </c>
      <c r="P1560" s="15"/>
    </row>
    <row r="1561" spans="2:16" x14ac:dyDescent="0.25">
      <c r="B1561" s="10">
        <v>1474</v>
      </c>
      <c r="C1561" s="8">
        <v>802036</v>
      </c>
      <c r="D1561">
        <v>59</v>
      </c>
      <c r="F1561" s="10">
        <v>1474</v>
      </c>
      <c r="G1561">
        <v>64</v>
      </c>
      <c r="H1561">
        <v>50</v>
      </c>
      <c r="I1561">
        <v>45</v>
      </c>
      <c r="J1561">
        <v>33</v>
      </c>
      <c r="K1561">
        <v>30</v>
      </c>
      <c r="L1561">
        <v>17</v>
      </c>
      <c r="M1561">
        <v>16</v>
      </c>
      <c r="N1561">
        <v>5</v>
      </c>
      <c r="O1561" s="14">
        <f t="shared" ref="O1561:O1624" si="23">(N1562-N1561)*P$88+5</f>
        <v>5</v>
      </c>
      <c r="P1561" s="15"/>
    </row>
    <row r="1562" spans="2:16" x14ac:dyDescent="0.25">
      <c r="B1562" s="10">
        <v>1475</v>
      </c>
      <c r="C1562" s="8">
        <v>762230</v>
      </c>
      <c r="D1562">
        <v>35</v>
      </c>
      <c r="F1562" s="10">
        <v>1475</v>
      </c>
      <c r="G1562">
        <v>64</v>
      </c>
      <c r="H1562">
        <v>51</v>
      </c>
      <c r="I1562">
        <v>41</v>
      </c>
      <c r="J1562">
        <v>39</v>
      </c>
      <c r="K1562">
        <v>26</v>
      </c>
      <c r="L1562">
        <v>18</v>
      </c>
      <c r="M1562">
        <v>16</v>
      </c>
      <c r="N1562">
        <v>5</v>
      </c>
      <c r="O1562" s="14">
        <f t="shared" si="23"/>
        <v>5</v>
      </c>
      <c r="P1562" s="15"/>
    </row>
    <row r="1563" spans="2:16" x14ac:dyDescent="0.25">
      <c r="B1563" s="10">
        <v>1476</v>
      </c>
      <c r="C1563" s="8">
        <v>809359</v>
      </c>
      <c r="D1563">
        <v>45</v>
      </c>
      <c r="F1563" s="10">
        <v>1476</v>
      </c>
      <c r="G1563">
        <v>64</v>
      </c>
      <c r="H1563">
        <v>50</v>
      </c>
      <c r="I1563">
        <v>45</v>
      </c>
      <c r="J1563">
        <v>35</v>
      </c>
      <c r="K1563">
        <v>27</v>
      </c>
      <c r="L1563">
        <v>18</v>
      </c>
      <c r="M1563">
        <v>16</v>
      </c>
      <c r="N1563">
        <v>5</v>
      </c>
      <c r="O1563" s="14">
        <f t="shared" si="23"/>
        <v>5</v>
      </c>
      <c r="P1563" s="15"/>
    </row>
    <row r="1564" spans="2:16" x14ac:dyDescent="0.25">
      <c r="B1564" s="10">
        <v>1477</v>
      </c>
      <c r="C1564" s="8">
        <v>803146</v>
      </c>
      <c r="D1564">
        <v>42</v>
      </c>
      <c r="F1564" s="10">
        <v>1477</v>
      </c>
      <c r="G1564">
        <v>64</v>
      </c>
      <c r="H1564">
        <v>53</v>
      </c>
      <c r="I1564">
        <v>41</v>
      </c>
      <c r="J1564">
        <v>33</v>
      </c>
      <c r="K1564">
        <v>30</v>
      </c>
      <c r="L1564">
        <v>18</v>
      </c>
      <c r="M1564">
        <v>16</v>
      </c>
      <c r="N1564">
        <v>5</v>
      </c>
      <c r="O1564" s="14">
        <f t="shared" si="23"/>
        <v>5</v>
      </c>
      <c r="P1564" s="15"/>
    </row>
    <row r="1565" spans="2:16" x14ac:dyDescent="0.25">
      <c r="B1565" s="10">
        <v>1478</v>
      </c>
      <c r="C1565" s="8">
        <v>1373127</v>
      </c>
      <c r="D1565">
        <v>94</v>
      </c>
      <c r="F1565" s="10">
        <v>1478</v>
      </c>
      <c r="G1565">
        <v>64</v>
      </c>
      <c r="H1565">
        <v>49</v>
      </c>
      <c r="I1565">
        <v>47</v>
      </c>
      <c r="J1565">
        <v>34</v>
      </c>
      <c r="K1565">
        <v>26</v>
      </c>
      <c r="L1565">
        <v>19</v>
      </c>
      <c r="M1565">
        <v>16</v>
      </c>
      <c r="N1565">
        <v>5</v>
      </c>
      <c r="O1565" s="14">
        <f t="shared" si="23"/>
        <v>5</v>
      </c>
      <c r="P1565" s="15"/>
    </row>
    <row r="1566" spans="2:16" x14ac:dyDescent="0.25">
      <c r="B1566" s="10">
        <v>1479</v>
      </c>
      <c r="C1566" s="8">
        <v>1311679</v>
      </c>
      <c r="D1566">
        <v>87</v>
      </c>
      <c r="F1566" s="10">
        <v>1479</v>
      </c>
      <c r="G1566">
        <v>64</v>
      </c>
      <c r="H1566">
        <v>52</v>
      </c>
      <c r="I1566">
        <v>44</v>
      </c>
      <c r="J1566">
        <v>31</v>
      </c>
      <c r="K1566">
        <v>29</v>
      </c>
      <c r="L1566">
        <v>19</v>
      </c>
      <c r="M1566">
        <v>16</v>
      </c>
      <c r="N1566">
        <v>5</v>
      </c>
      <c r="O1566" s="14">
        <f t="shared" si="23"/>
        <v>5</v>
      </c>
      <c r="P1566" s="15"/>
    </row>
    <row r="1567" spans="2:16" x14ac:dyDescent="0.25">
      <c r="B1567" s="10">
        <v>1480</v>
      </c>
      <c r="C1567" s="8">
        <v>1560615</v>
      </c>
      <c r="D1567">
        <v>107</v>
      </c>
      <c r="F1567" s="10">
        <v>1480</v>
      </c>
      <c r="G1567">
        <v>64</v>
      </c>
      <c r="H1567">
        <v>52</v>
      </c>
      <c r="I1567">
        <v>43</v>
      </c>
      <c r="J1567">
        <v>35</v>
      </c>
      <c r="K1567">
        <v>25</v>
      </c>
      <c r="L1567">
        <v>20</v>
      </c>
      <c r="M1567">
        <v>16</v>
      </c>
      <c r="N1567">
        <v>5</v>
      </c>
      <c r="O1567" s="14">
        <f t="shared" si="23"/>
        <v>5</v>
      </c>
      <c r="P1567" s="15"/>
    </row>
    <row r="1568" spans="2:16" x14ac:dyDescent="0.25">
      <c r="B1568" s="10">
        <v>1481</v>
      </c>
      <c r="C1568" s="8">
        <v>1497125</v>
      </c>
      <c r="D1568">
        <v>115</v>
      </c>
      <c r="F1568" s="10">
        <v>1481</v>
      </c>
      <c r="G1568">
        <v>64</v>
      </c>
      <c r="H1568">
        <v>53</v>
      </c>
      <c r="I1568">
        <v>40</v>
      </c>
      <c r="J1568">
        <v>37</v>
      </c>
      <c r="K1568">
        <v>25</v>
      </c>
      <c r="L1568">
        <v>20</v>
      </c>
      <c r="M1568">
        <v>16</v>
      </c>
      <c r="N1568">
        <v>5</v>
      </c>
      <c r="O1568" s="14">
        <f t="shared" si="23"/>
        <v>5</v>
      </c>
      <c r="P1568" s="15"/>
    </row>
    <row r="1569" spans="2:16" x14ac:dyDescent="0.25">
      <c r="B1569" s="10">
        <v>1482</v>
      </c>
      <c r="C1569" s="8">
        <v>1414143</v>
      </c>
      <c r="D1569">
        <v>102</v>
      </c>
      <c r="F1569" s="10">
        <v>1482</v>
      </c>
      <c r="G1569">
        <v>64</v>
      </c>
      <c r="H1569">
        <v>53</v>
      </c>
      <c r="I1569">
        <v>43</v>
      </c>
      <c r="J1569">
        <v>31</v>
      </c>
      <c r="K1569">
        <v>28</v>
      </c>
      <c r="L1569">
        <v>20</v>
      </c>
      <c r="M1569">
        <v>16</v>
      </c>
      <c r="N1569">
        <v>5</v>
      </c>
      <c r="O1569" s="14">
        <f t="shared" si="23"/>
        <v>5</v>
      </c>
      <c r="P1569" s="15"/>
    </row>
    <row r="1570" spans="2:16" x14ac:dyDescent="0.25">
      <c r="B1570" s="10">
        <v>1483</v>
      </c>
      <c r="C1570" s="8">
        <v>1592146</v>
      </c>
      <c r="D1570">
        <v>90</v>
      </c>
      <c r="F1570" s="10">
        <v>1483</v>
      </c>
      <c r="G1570">
        <v>64</v>
      </c>
      <c r="H1570">
        <v>55</v>
      </c>
      <c r="I1570">
        <v>37</v>
      </c>
      <c r="J1570">
        <v>35</v>
      </c>
      <c r="K1570">
        <v>28</v>
      </c>
      <c r="L1570">
        <v>20</v>
      </c>
      <c r="M1570">
        <v>16</v>
      </c>
      <c r="N1570">
        <v>5</v>
      </c>
      <c r="O1570" s="14">
        <f t="shared" si="23"/>
        <v>5</v>
      </c>
      <c r="P1570" s="15"/>
    </row>
    <row r="1571" spans="2:16" x14ac:dyDescent="0.25">
      <c r="B1571" s="10">
        <v>1484</v>
      </c>
      <c r="C1571" s="8">
        <v>695685</v>
      </c>
      <c r="D1571">
        <v>58</v>
      </c>
      <c r="F1571" s="10">
        <v>1484</v>
      </c>
      <c r="G1571">
        <v>64</v>
      </c>
      <c r="H1571">
        <v>51</v>
      </c>
      <c r="I1571">
        <v>44</v>
      </c>
      <c r="J1571">
        <v>36</v>
      </c>
      <c r="K1571">
        <v>23</v>
      </c>
      <c r="L1571">
        <v>21</v>
      </c>
      <c r="M1571">
        <v>16</v>
      </c>
      <c r="N1571">
        <v>5</v>
      </c>
      <c r="O1571" s="14">
        <f t="shared" si="23"/>
        <v>5</v>
      </c>
      <c r="P1571" s="15"/>
    </row>
    <row r="1572" spans="2:16" x14ac:dyDescent="0.25">
      <c r="B1572" s="10">
        <v>1485</v>
      </c>
      <c r="C1572" s="8">
        <v>706862</v>
      </c>
      <c r="D1572">
        <v>30</v>
      </c>
      <c r="F1572" s="10">
        <v>1485</v>
      </c>
      <c r="G1572">
        <v>64</v>
      </c>
      <c r="H1572">
        <v>53</v>
      </c>
      <c r="I1572">
        <v>41</v>
      </c>
      <c r="J1572">
        <v>36</v>
      </c>
      <c r="K1572">
        <v>24</v>
      </c>
      <c r="L1572">
        <v>21</v>
      </c>
      <c r="M1572">
        <v>16</v>
      </c>
      <c r="N1572">
        <v>5</v>
      </c>
      <c r="O1572" s="14">
        <f t="shared" si="23"/>
        <v>5</v>
      </c>
      <c r="P1572" s="15"/>
    </row>
    <row r="1573" spans="2:16" x14ac:dyDescent="0.25">
      <c r="B1573" s="10">
        <v>1486</v>
      </c>
      <c r="C1573" s="8">
        <v>754093</v>
      </c>
      <c r="D1573">
        <v>52</v>
      </c>
      <c r="F1573" s="10">
        <v>1486</v>
      </c>
      <c r="G1573">
        <v>64</v>
      </c>
      <c r="H1573">
        <v>54</v>
      </c>
      <c r="I1573">
        <v>41</v>
      </c>
      <c r="J1573">
        <v>33</v>
      </c>
      <c r="K1573">
        <v>26</v>
      </c>
      <c r="L1573">
        <v>21</v>
      </c>
      <c r="M1573">
        <v>16</v>
      </c>
      <c r="N1573">
        <v>5</v>
      </c>
      <c r="O1573" s="14">
        <f t="shared" si="23"/>
        <v>5</v>
      </c>
      <c r="P1573" s="15"/>
    </row>
    <row r="1574" spans="2:16" x14ac:dyDescent="0.25">
      <c r="B1574" s="10">
        <v>1487</v>
      </c>
      <c r="C1574" s="8">
        <v>698319</v>
      </c>
      <c r="D1574">
        <v>43</v>
      </c>
      <c r="F1574" s="10">
        <v>1487</v>
      </c>
      <c r="G1574">
        <v>64</v>
      </c>
      <c r="H1574">
        <v>56</v>
      </c>
      <c r="I1574">
        <v>36</v>
      </c>
      <c r="J1574">
        <v>33</v>
      </c>
      <c r="K1574">
        <v>29</v>
      </c>
      <c r="L1574">
        <v>21</v>
      </c>
      <c r="M1574">
        <v>16</v>
      </c>
      <c r="N1574">
        <v>5</v>
      </c>
      <c r="O1574" s="14">
        <f t="shared" si="23"/>
        <v>5</v>
      </c>
      <c r="P1574" s="15"/>
    </row>
    <row r="1575" spans="2:16" x14ac:dyDescent="0.25">
      <c r="B1575" s="10">
        <v>1488</v>
      </c>
      <c r="C1575" s="8">
        <v>1558219</v>
      </c>
      <c r="D1575">
        <v>125</v>
      </c>
      <c r="F1575" s="10">
        <v>1488</v>
      </c>
      <c r="G1575">
        <v>64</v>
      </c>
      <c r="H1575">
        <v>55</v>
      </c>
      <c r="I1575">
        <v>38</v>
      </c>
      <c r="J1575">
        <v>35</v>
      </c>
      <c r="K1575">
        <v>25</v>
      </c>
      <c r="L1575">
        <v>22</v>
      </c>
      <c r="M1575">
        <v>16</v>
      </c>
      <c r="N1575">
        <v>5</v>
      </c>
      <c r="O1575" s="14">
        <f t="shared" si="23"/>
        <v>5</v>
      </c>
      <c r="P1575" s="15"/>
    </row>
    <row r="1576" spans="2:16" x14ac:dyDescent="0.25">
      <c r="B1576" s="10">
        <v>1489</v>
      </c>
      <c r="C1576" s="8">
        <v>1585319</v>
      </c>
      <c r="D1576">
        <v>106</v>
      </c>
      <c r="F1576" s="10">
        <v>1489</v>
      </c>
      <c r="G1576">
        <v>64</v>
      </c>
      <c r="H1576">
        <v>55</v>
      </c>
      <c r="I1576">
        <v>40</v>
      </c>
      <c r="J1576">
        <v>32</v>
      </c>
      <c r="K1576">
        <v>25</v>
      </c>
      <c r="L1576">
        <v>23</v>
      </c>
      <c r="M1576">
        <v>16</v>
      </c>
      <c r="N1576">
        <v>5</v>
      </c>
      <c r="O1576" s="14">
        <f t="shared" si="23"/>
        <v>5</v>
      </c>
      <c r="P1576" s="15"/>
    </row>
    <row r="1577" spans="2:16" x14ac:dyDescent="0.25">
      <c r="B1577" s="10">
        <v>1490</v>
      </c>
      <c r="C1577" s="8">
        <v>722455</v>
      </c>
      <c r="D1577">
        <v>53</v>
      </c>
      <c r="F1577" s="10">
        <v>1490</v>
      </c>
      <c r="G1577">
        <v>64</v>
      </c>
      <c r="H1577">
        <v>56</v>
      </c>
      <c r="I1577">
        <v>39</v>
      </c>
      <c r="J1577">
        <v>29</v>
      </c>
      <c r="K1577">
        <v>27</v>
      </c>
      <c r="L1577">
        <v>24</v>
      </c>
      <c r="M1577">
        <v>16</v>
      </c>
      <c r="N1577">
        <v>5</v>
      </c>
      <c r="O1577" s="14">
        <f t="shared" si="23"/>
        <v>5</v>
      </c>
      <c r="P1577" s="15"/>
    </row>
    <row r="1578" spans="2:16" x14ac:dyDescent="0.25">
      <c r="B1578" s="10">
        <v>1491</v>
      </c>
      <c r="C1578" s="8">
        <v>812152</v>
      </c>
      <c r="D1578">
        <v>63</v>
      </c>
      <c r="F1578" s="10">
        <v>1491</v>
      </c>
      <c r="G1578">
        <v>64</v>
      </c>
      <c r="H1578">
        <v>57</v>
      </c>
      <c r="I1578">
        <v>35</v>
      </c>
      <c r="J1578">
        <v>32</v>
      </c>
      <c r="K1578">
        <v>27</v>
      </c>
      <c r="L1578">
        <v>24</v>
      </c>
      <c r="M1578">
        <v>16</v>
      </c>
      <c r="N1578">
        <v>5</v>
      </c>
      <c r="O1578" s="14">
        <f t="shared" si="23"/>
        <v>5</v>
      </c>
      <c r="P1578" s="15"/>
    </row>
    <row r="1579" spans="2:16" x14ac:dyDescent="0.25">
      <c r="B1579" s="10">
        <v>1492</v>
      </c>
      <c r="C1579" s="8">
        <v>641887</v>
      </c>
      <c r="D1579">
        <v>36</v>
      </c>
      <c r="F1579" s="10">
        <v>1492</v>
      </c>
      <c r="G1579">
        <v>64</v>
      </c>
      <c r="H1579">
        <v>48</v>
      </c>
      <c r="I1579">
        <v>43</v>
      </c>
      <c r="J1579">
        <v>42</v>
      </c>
      <c r="K1579">
        <v>23</v>
      </c>
      <c r="L1579">
        <v>18</v>
      </c>
      <c r="M1579">
        <v>17</v>
      </c>
      <c r="N1579">
        <v>5</v>
      </c>
      <c r="O1579" s="14">
        <f t="shared" si="23"/>
        <v>5</v>
      </c>
      <c r="P1579" s="15"/>
    </row>
    <row r="1580" spans="2:16" x14ac:dyDescent="0.25">
      <c r="B1580" s="10">
        <v>1493</v>
      </c>
      <c r="C1580" s="8">
        <v>744583</v>
      </c>
      <c r="D1580">
        <v>53</v>
      </c>
      <c r="F1580" s="10">
        <v>1493</v>
      </c>
      <c r="G1580">
        <v>64</v>
      </c>
      <c r="H1580">
        <v>49</v>
      </c>
      <c r="I1580">
        <v>45</v>
      </c>
      <c r="J1580">
        <v>38</v>
      </c>
      <c r="K1580">
        <v>24</v>
      </c>
      <c r="L1580">
        <v>18</v>
      </c>
      <c r="M1580">
        <v>17</v>
      </c>
      <c r="N1580">
        <v>5</v>
      </c>
      <c r="O1580" s="14">
        <f t="shared" si="23"/>
        <v>5</v>
      </c>
      <c r="P1580" s="15"/>
    </row>
    <row r="1581" spans="2:16" x14ac:dyDescent="0.25">
      <c r="B1581" s="10">
        <v>1494</v>
      </c>
      <c r="C1581" s="8">
        <v>700616</v>
      </c>
      <c r="D1581">
        <v>37</v>
      </c>
      <c r="F1581" s="10">
        <v>1494</v>
      </c>
      <c r="G1581">
        <v>64</v>
      </c>
      <c r="H1581">
        <v>50</v>
      </c>
      <c r="I1581">
        <v>43</v>
      </c>
      <c r="J1581">
        <v>39</v>
      </c>
      <c r="K1581">
        <v>24</v>
      </c>
      <c r="L1581">
        <v>18</v>
      </c>
      <c r="M1581">
        <v>17</v>
      </c>
      <c r="N1581">
        <v>5</v>
      </c>
      <c r="O1581" s="14">
        <f t="shared" si="23"/>
        <v>5</v>
      </c>
      <c r="P1581" s="15"/>
    </row>
    <row r="1582" spans="2:16" x14ac:dyDescent="0.25">
      <c r="B1582" s="10">
        <v>1495</v>
      </c>
      <c r="C1582" s="8">
        <v>741459</v>
      </c>
      <c r="D1582">
        <v>61</v>
      </c>
      <c r="F1582" s="10">
        <v>1495</v>
      </c>
      <c r="G1582">
        <v>64</v>
      </c>
      <c r="H1582">
        <v>50</v>
      </c>
      <c r="I1582">
        <v>45</v>
      </c>
      <c r="J1582">
        <v>36</v>
      </c>
      <c r="K1582">
        <v>25</v>
      </c>
      <c r="L1582">
        <v>18</v>
      </c>
      <c r="M1582">
        <v>17</v>
      </c>
      <c r="N1582">
        <v>5</v>
      </c>
      <c r="O1582" s="14">
        <f t="shared" si="23"/>
        <v>5</v>
      </c>
      <c r="P1582" s="15"/>
    </row>
    <row r="1583" spans="2:16" x14ac:dyDescent="0.25">
      <c r="B1583" s="10">
        <v>1496</v>
      </c>
      <c r="C1583" s="8">
        <v>721243</v>
      </c>
      <c r="D1583">
        <v>57</v>
      </c>
      <c r="F1583" s="10">
        <v>1496</v>
      </c>
      <c r="G1583">
        <v>64</v>
      </c>
      <c r="H1583">
        <v>53</v>
      </c>
      <c r="I1583">
        <v>42</v>
      </c>
      <c r="J1583">
        <v>33</v>
      </c>
      <c r="K1583">
        <v>28</v>
      </c>
      <c r="L1583">
        <v>18</v>
      </c>
      <c r="M1583">
        <v>17</v>
      </c>
      <c r="N1583">
        <v>5</v>
      </c>
      <c r="O1583" s="14">
        <f t="shared" si="23"/>
        <v>5</v>
      </c>
      <c r="P1583" s="15"/>
    </row>
    <row r="1584" spans="2:16" x14ac:dyDescent="0.25">
      <c r="B1584" s="10">
        <v>1497</v>
      </c>
      <c r="C1584" s="8">
        <v>748754</v>
      </c>
      <c r="D1584">
        <v>57</v>
      </c>
      <c r="F1584" s="10">
        <v>1497</v>
      </c>
      <c r="G1584">
        <v>64</v>
      </c>
      <c r="H1584">
        <v>54</v>
      </c>
      <c r="I1584">
        <v>39</v>
      </c>
      <c r="J1584">
        <v>35</v>
      </c>
      <c r="K1584">
        <v>28</v>
      </c>
      <c r="L1584">
        <v>18</v>
      </c>
      <c r="M1584">
        <v>17</v>
      </c>
      <c r="N1584">
        <v>5</v>
      </c>
      <c r="O1584" s="14">
        <f t="shared" si="23"/>
        <v>5</v>
      </c>
      <c r="P1584" s="15"/>
    </row>
    <row r="1585" spans="2:16" x14ac:dyDescent="0.25">
      <c r="B1585" s="10">
        <v>1498</v>
      </c>
      <c r="C1585" s="8">
        <v>721357</v>
      </c>
      <c r="D1585">
        <v>51</v>
      </c>
      <c r="F1585" s="10">
        <v>1498</v>
      </c>
      <c r="G1585">
        <v>64</v>
      </c>
      <c r="H1585">
        <v>49</v>
      </c>
      <c r="I1585">
        <v>48</v>
      </c>
      <c r="J1585">
        <v>30</v>
      </c>
      <c r="K1585">
        <v>29</v>
      </c>
      <c r="L1585">
        <v>18</v>
      </c>
      <c r="M1585">
        <v>17</v>
      </c>
      <c r="N1585">
        <v>5</v>
      </c>
      <c r="O1585" s="14">
        <f t="shared" si="23"/>
        <v>5</v>
      </c>
      <c r="P1585" s="15"/>
    </row>
    <row r="1586" spans="2:16" x14ac:dyDescent="0.25">
      <c r="B1586" s="10">
        <v>1499</v>
      </c>
      <c r="C1586" s="8">
        <v>735463</v>
      </c>
      <c r="D1586">
        <v>53</v>
      </c>
      <c r="F1586" s="10">
        <v>1499</v>
      </c>
      <c r="G1586">
        <v>64</v>
      </c>
      <c r="H1586">
        <v>54</v>
      </c>
      <c r="I1586">
        <v>40</v>
      </c>
      <c r="J1586">
        <v>33</v>
      </c>
      <c r="K1586">
        <v>29</v>
      </c>
      <c r="L1586">
        <v>18</v>
      </c>
      <c r="M1586">
        <v>17</v>
      </c>
      <c r="N1586">
        <v>5</v>
      </c>
      <c r="O1586" s="14">
        <f t="shared" si="23"/>
        <v>5</v>
      </c>
      <c r="P1586" s="15"/>
    </row>
    <row r="1587" spans="2:16" x14ac:dyDescent="0.25">
      <c r="B1587" s="10">
        <v>1500</v>
      </c>
      <c r="C1587" s="8">
        <v>783312</v>
      </c>
      <c r="D1587">
        <v>52</v>
      </c>
      <c r="F1587" s="10">
        <v>1500</v>
      </c>
      <c r="G1587">
        <v>64</v>
      </c>
      <c r="H1587">
        <v>55</v>
      </c>
      <c r="I1587">
        <v>36</v>
      </c>
      <c r="J1587">
        <v>35</v>
      </c>
      <c r="K1587">
        <v>30</v>
      </c>
      <c r="L1587">
        <v>18</v>
      </c>
      <c r="M1587">
        <v>17</v>
      </c>
      <c r="N1587">
        <v>5</v>
      </c>
      <c r="O1587" s="14">
        <f t="shared" si="23"/>
        <v>5</v>
      </c>
      <c r="P1587" s="15"/>
    </row>
    <row r="1588" spans="2:16" x14ac:dyDescent="0.25">
      <c r="B1588" s="10">
        <v>1501</v>
      </c>
      <c r="C1588" s="8">
        <v>1214820</v>
      </c>
      <c r="D1588">
        <v>71</v>
      </c>
      <c r="F1588" s="10">
        <v>1501</v>
      </c>
      <c r="G1588">
        <v>64</v>
      </c>
      <c r="H1588">
        <v>47</v>
      </c>
      <c r="I1588">
        <v>46</v>
      </c>
      <c r="J1588">
        <v>40</v>
      </c>
      <c r="K1588">
        <v>22</v>
      </c>
      <c r="L1588">
        <v>19</v>
      </c>
      <c r="M1588">
        <v>17</v>
      </c>
      <c r="N1588">
        <v>5</v>
      </c>
      <c r="O1588" s="14">
        <f t="shared" si="23"/>
        <v>5</v>
      </c>
      <c r="P1588" s="15"/>
    </row>
    <row r="1589" spans="2:16" x14ac:dyDescent="0.25">
      <c r="B1589" s="10">
        <v>1502</v>
      </c>
      <c r="C1589" s="8">
        <v>753256</v>
      </c>
      <c r="D1589">
        <v>46</v>
      </c>
      <c r="F1589" s="10">
        <v>1502</v>
      </c>
      <c r="G1589">
        <v>64</v>
      </c>
      <c r="H1589">
        <v>50</v>
      </c>
      <c r="I1589">
        <v>44</v>
      </c>
      <c r="J1589">
        <v>38</v>
      </c>
      <c r="K1589">
        <v>23</v>
      </c>
      <c r="L1589">
        <v>19</v>
      </c>
      <c r="M1589">
        <v>17</v>
      </c>
      <c r="N1589">
        <v>5</v>
      </c>
      <c r="O1589" s="14">
        <f t="shared" si="23"/>
        <v>5</v>
      </c>
      <c r="P1589" s="15"/>
    </row>
    <row r="1590" spans="2:16" x14ac:dyDescent="0.25">
      <c r="B1590" s="10">
        <v>1503</v>
      </c>
      <c r="C1590" s="8">
        <v>679671</v>
      </c>
      <c r="D1590">
        <v>41</v>
      </c>
      <c r="F1590" s="10">
        <v>1503</v>
      </c>
      <c r="G1590">
        <v>64</v>
      </c>
      <c r="H1590">
        <v>51</v>
      </c>
      <c r="I1590">
        <v>44</v>
      </c>
      <c r="J1590">
        <v>36</v>
      </c>
      <c r="K1590">
        <v>24</v>
      </c>
      <c r="L1590">
        <v>19</v>
      </c>
      <c r="M1590">
        <v>17</v>
      </c>
      <c r="N1590">
        <v>5</v>
      </c>
      <c r="O1590" s="14">
        <f t="shared" si="23"/>
        <v>5</v>
      </c>
      <c r="P1590" s="15"/>
    </row>
    <row r="1591" spans="2:16" x14ac:dyDescent="0.25">
      <c r="B1591" s="10">
        <v>1504</v>
      </c>
      <c r="C1591" s="8">
        <v>749070</v>
      </c>
      <c r="D1591">
        <v>43</v>
      </c>
      <c r="F1591" s="10">
        <v>1504</v>
      </c>
      <c r="G1591">
        <v>64</v>
      </c>
      <c r="H1591">
        <v>50</v>
      </c>
      <c r="I1591">
        <v>47</v>
      </c>
      <c r="J1591">
        <v>32</v>
      </c>
      <c r="K1591">
        <v>26</v>
      </c>
      <c r="L1591">
        <v>19</v>
      </c>
      <c r="M1591">
        <v>17</v>
      </c>
      <c r="N1591">
        <v>5</v>
      </c>
      <c r="O1591" s="14">
        <f t="shared" si="23"/>
        <v>5</v>
      </c>
      <c r="P1591" s="15"/>
    </row>
    <row r="1592" spans="2:16" x14ac:dyDescent="0.25">
      <c r="B1592" s="10">
        <v>1505</v>
      </c>
      <c r="C1592" s="8">
        <v>697058</v>
      </c>
      <c r="D1592">
        <v>34</v>
      </c>
      <c r="F1592" s="10">
        <v>1505</v>
      </c>
      <c r="G1592">
        <v>64</v>
      </c>
      <c r="H1592">
        <v>54</v>
      </c>
      <c r="I1592">
        <v>39</v>
      </c>
      <c r="J1592">
        <v>36</v>
      </c>
      <c r="K1592">
        <v>26</v>
      </c>
      <c r="L1592">
        <v>19</v>
      </c>
      <c r="M1592">
        <v>17</v>
      </c>
      <c r="N1592">
        <v>5</v>
      </c>
      <c r="O1592" s="14">
        <f t="shared" si="23"/>
        <v>5</v>
      </c>
      <c r="P1592" s="15"/>
    </row>
    <row r="1593" spans="2:16" x14ac:dyDescent="0.25">
      <c r="B1593" s="10">
        <v>1506</v>
      </c>
      <c r="C1593" s="8">
        <v>1392648</v>
      </c>
      <c r="D1593">
        <v>104</v>
      </c>
      <c r="F1593" s="10">
        <v>1506</v>
      </c>
      <c r="G1593">
        <v>64</v>
      </c>
      <c r="H1593">
        <v>55</v>
      </c>
      <c r="I1593">
        <v>38</v>
      </c>
      <c r="J1593">
        <v>34</v>
      </c>
      <c r="K1593">
        <v>28</v>
      </c>
      <c r="L1593">
        <v>19</v>
      </c>
      <c r="M1593">
        <v>17</v>
      </c>
      <c r="N1593">
        <v>5</v>
      </c>
      <c r="O1593" s="14">
        <f t="shared" si="23"/>
        <v>5</v>
      </c>
      <c r="P1593" s="15"/>
    </row>
    <row r="1594" spans="2:16" x14ac:dyDescent="0.25">
      <c r="B1594" s="10">
        <v>1507</v>
      </c>
      <c r="C1594" s="8">
        <v>766954</v>
      </c>
      <c r="D1594">
        <v>52</v>
      </c>
      <c r="F1594" s="10">
        <v>1507</v>
      </c>
      <c r="G1594">
        <v>64</v>
      </c>
      <c r="H1594">
        <v>48</v>
      </c>
      <c r="I1594">
        <v>45</v>
      </c>
      <c r="J1594">
        <v>40</v>
      </c>
      <c r="K1594">
        <v>21</v>
      </c>
      <c r="L1594">
        <v>20</v>
      </c>
      <c r="M1594">
        <v>17</v>
      </c>
      <c r="N1594">
        <v>5</v>
      </c>
      <c r="O1594" s="14">
        <f t="shared" si="23"/>
        <v>5</v>
      </c>
      <c r="P1594" s="15"/>
    </row>
    <row r="1595" spans="2:16" x14ac:dyDescent="0.25">
      <c r="B1595" s="10">
        <v>1508</v>
      </c>
      <c r="C1595" s="8">
        <v>1352857</v>
      </c>
      <c r="D1595">
        <v>88</v>
      </c>
      <c r="F1595" s="10">
        <v>1508</v>
      </c>
      <c r="G1595">
        <v>64</v>
      </c>
      <c r="H1595">
        <v>49</v>
      </c>
      <c r="I1595">
        <v>46</v>
      </c>
      <c r="J1595">
        <v>37</v>
      </c>
      <c r="K1595">
        <v>22</v>
      </c>
      <c r="L1595">
        <v>20</v>
      </c>
      <c r="M1595">
        <v>17</v>
      </c>
      <c r="N1595">
        <v>5</v>
      </c>
      <c r="O1595" s="14">
        <f t="shared" si="23"/>
        <v>5</v>
      </c>
      <c r="P1595" s="15"/>
    </row>
    <row r="1596" spans="2:16" x14ac:dyDescent="0.25">
      <c r="B1596" s="10">
        <v>1509</v>
      </c>
      <c r="C1596" s="8">
        <v>744663</v>
      </c>
      <c r="D1596">
        <v>59</v>
      </c>
      <c r="F1596" s="10">
        <v>1509</v>
      </c>
      <c r="G1596">
        <v>64</v>
      </c>
      <c r="H1596">
        <v>51</v>
      </c>
      <c r="I1596">
        <v>42</v>
      </c>
      <c r="J1596">
        <v>39</v>
      </c>
      <c r="K1596">
        <v>22</v>
      </c>
      <c r="L1596">
        <v>20</v>
      </c>
      <c r="M1596">
        <v>17</v>
      </c>
      <c r="N1596">
        <v>5</v>
      </c>
      <c r="O1596" s="14">
        <f t="shared" si="23"/>
        <v>5</v>
      </c>
      <c r="P1596" s="15"/>
    </row>
    <row r="1597" spans="2:16" x14ac:dyDescent="0.25">
      <c r="B1597" s="10">
        <v>1510</v>
      </c>
      <c r="C1597" s="8">
        <v>934923</v>
      </c>
      <c r="D1597">
        <v>58</v>
      </c>
      <c r="F1597" s="10">
        <v>1510</v>
      </c>
      <c r="G1597">
        <v>64</v>
      </c>
      <c r="H1597">
        <v>50</v>
      </c>
      <c r="I1597">
        <v>46</v>
      </c>
      <c r="J1597">
        <v>35</v>
      </c>
      <c r="K1597">
        <v>23</v>
      </c>
      <c r="L1597">
        <v>20</v>
      </c>
      <c r="M1597">
        <v>17</v>
      </c>
      <c r="N1597">
        <v>5</v>
      </c>
      <c r="O1597" s="14">
        <f t="shared" si="23"/>
        <v>5</v>
      </c>
      <c r="P1597" s="15"/>
    </row>
    <row r="1598" spans="2:16" x14ac:dyDescent="0.25">
      <c r="B1598" s="10">
        <v>1511</v>
      </c>
      <c r="C1598" s="8">
        <v>746067</v>
      </c>
      <c r="D1598">
        <v>46</v>
      </c>
      <c r="F1598" s="10">
        <v>1511</v>
      </c>
      <c r="G1598">
        <v>64</v>
      </c>
      <c r="H1598">
        <v>49</v>
      </c>
      <c r="I1598">
        <v>48</v>
      </c>
      <c r="J1598">
        <v>33</v>
      </c>
      <c r="K1598">
        <v>24</v>
      </c>
      <c r="L1598">
        <v>20</v>
      </c>
      <c r="M1598">
        <v>17</v>
      </c>
      <c r="N1598">
        <v>5</v>
      </c>
      <c r="O1598" s="14">
        <f t="shared" si="23"/>
        <v>5</v>
      </c>
      <c r="P1598" s="15"/>
    </row>
    <row r="1599" spans="2:16" x14ac:dyDescent="0.25">
      <c r="B1599" s="10">
        <v>1512</v>
      </c>
      <c r="C1599" s="8">
        <v>970182</v>
      </c>
      <c r="D1599">
        <v>62</v>
      </c>
      <c r="F1599" s="10">
        <v>1512</v>
      </c>
      <c r="G1599">
        <v>64</v>
      </c>
      <c r="H1599">
        <v>55</v>
      </c>
      <c r="I1599">
        <v>38</v>
      </c>
      <c r="J1599">
        <v>35</v>
      </c>
      <c r="K1599">
        <v>26</v>
      </c>
      <c r="L1599">
        <v>20</v>
      </c>
      <c r="M1599">
        <v>17</v>
      </c>
      <c r="N1599">
        <v>5</v>
      </c>
      <c r="O1599" s="14">
        <f t="shared" si="23"/>
        <v>5</v>
      </c>
      <c r="P1599" s="15"/>
    </row>
    <row r="1600" spans="2:16" x14ac:dyDescent="0.25">
      <c r="B1600" s="10">
        <v>1513</v>
      </c>
      <c r="C1600" s="8">
        <v>748781</v>
      </c>
      <c r="D1600">
        <v>57</v>
      </c>
      <c r="F1600" s="10">
        <v>1513</v>
      </c>
      <c r="G1600">
        <v>64</v>
      </c>
      <c r="H1600">
        <v>54</v>
      </c>
      <c r="I1600">
        <v>42</v>
      </c>
      <c r="J1600">
        <v>31</v>
      </c>
      <c r="K1600">
        <v>27</v>
      </c>
      <c r="L1600">
        <v>20</v>
      </c>
      <c r="M1600">
        <v>17</v>
      </c>
      <c r="N1600">
        <v>5</v>
      </c>
      <c r="O1600" s="14">
        <f t="shared" si="23"/>
        <v>5</v>
      </c>
      <c r="P1600" s="15"/>
    </row>
    <row r="1601" spans="2:16" x14ac:dyDescent="0.25">
      <c r="B1601" s="10">
        <v>1514</v>
      </c>
      <c r="C1601" s="8">
        <v>823440</v>
      </c>
      <c r="D1601">
        <v>58</v>
      </c>
      <c r="F1601" s="10">
        <v>1514</v>
      </c>
      <c r="G1601">
        <v>64</v>
      </c>
      <c r="H1601">
        <v>53</v>
      </c>
      <c r="I1601">
        <v>44</v>
      </c>
      <c r="J1601">
        <v>29</v>
      </c>
      <c r="K1601">
        <v>28</v>
      </c>
      <c r="L1601">
        <v>20</v>
      </c>
      <c r="M1601">
        <v>17</v>
      </c>
      <c r="N1601">
        <v>5</v>
      </c>
      <c r="O1601" s="14">
        <f t="shared" si="23"/>
        <v>5</v>
      </c>
      <c r="P1601" s="15"/>
    </row>
    <row r="1602" spans="2:16" x14ac:dyDescent="0.25">
      <c r="B1602" s="10">
        <v>1515</v>
      </c>
      <c r="C1602" s="8">
        <v>1538638</v>
      </c>
      <c r="D1602">
        <v>117</v>
      </c>
      <c r="F1602" s="10">
        <v>1515</v>
      </c>
      <c r="G1602">
        <v>64</v>
      </c>
      <c r="H1602">
        <v>55</v>
      </c>
      <c r="I1602">
        <v>40</v>
      </c>
      <c r="J1602">
        <v>31</v>
      </c>
      <c r="K1602">
        <v>28</v>
      </c>
      <c r="L1602">
        <v>20</v>
      </c>
      <c r="M1602">
        <v>17</v>
      </c>
      <c r="N1602">
        <v>5</v>
      </c>
      <c r="O1602" s="14">
        <f t="shared" si="23"/>
        <v>5</v>
      </c>
      <c r="P1602" s="15"/>
    </row>
    <row r="1603" spans="2:16" x14ac:dyDescent="0.25">
      <c r="B1603" s="10">
        <v>1516</v>
      </c>
      <c r="C1603" s="8">
        <v>814146</v>
      </c>
      <c r="D1603">
        <v>58</v>
      </c>
      <c r="F1603" s="10">
        <v>1516</v>
      </c>
      <c r="G1603">
        <v>64</v>
      </c>
      <c r="H1603">
        <v>56</v>
      </c>
      <c r="I1603">
        <v>37</v>
      </c>
      <c r="J1603">
        <v>32</v>
      </c>
      <c r="K1603">
        <v>29</v>
      </c>
      <c r="L1603">
        <v>20</v>
      </c>
      <c r="M1603">
        <v>17</v>
      </c>
      <c r="N1603">
        <v>5</v>
      </c>
      <c r="O1603" s="14">
        <f t="shared" si="23"/>
        <v>5</v>
      </c>
      <c r="P1603" s="15"/>
    </row>
    <row r="1604" spans="2:16" x14ac:dyDescent="0.25">
      <c r="B1604" s="10">
        <v>1517</v>
      </c>
      <c r="C1604" s="8">
        <v>777693</v>
      </c>
      <c r="D1604">
        <v>47</v>
      </c>
      <c r="F1604" s="10">
        <v>1517</v>
      </c>
      <c r="G1604">
        <v>64</v>
      </c>
      <c r="H1604">
        <v>52</v>
      </c>
      <c r="I1604">
        <v>45</v>
      </c>
      <c r="J1604">
        <v>32</v>
      </c>
      <c r="K1604">
        <v>24</v>
      </c>
      <c r="L1604">
        <v>21</v>
      </c>
      <c r="M1604">
        <v>17</v>
      </c>
      <c r="N1604">
        <v>5</v>
      </c>
      <c r="O1604" s="14">
        <f t="shared" si="23"/>
        <v>5</v>
      </c>
      <c r="P1604" s="15"/>
    </row>
    <row r="1605" spans="2:16" x14ac:dyDescent="0.25">
      <c r="B1605" s="10">
        <v>1518</v>
      </c>
      <c r="C1605" s="8">
        <v>729926</v>
      </c>
      <c r="D1605">
        <v>50</v>
      </c>
      <c r="F1605" s="10">
        <v>1518</v>
      </c>
      <c r="G1605">
        <v>64</v>
      </c>
      <c r="H1605">
        <v>54</v>
      </c>
      <c r="I1605">
        <v>41</v>
      </c>
      <c r="J1605">
        <v>34</v>
      </c>
      <c r="K1605">
        <v>24</v>
      </c>
      <c r="L1605">
        <v>21</v>
      </c>
      <c r="M1605">
        <v>17</v>
      </c>
      <c r="N1605">
        <v>5</v>
      </c>
      <c r="O1605" s="14">
        <f t="shared" si="23"/>
        <v>5</v>
      </c>
      <c r="P1605" s="15"/>
    </row>
    <row r="1606" spans="2:16" x14ac:dyDescent="0.25">
      <c r="B1606" s="10">
        <v>1519</v>
      </c>
      <c r="C1606" s="8">
        <v>772889</v>
      </c>
      <c r="D1606">
        <v>54</v>
      </c>
      <c r="F1606" s="10">
        <v>1519</v>
      </c>
      <c r="G1606">
        <v>64</v>
      </c>
      <c r="H1606">
        <v>50</v>
      </c>
      <c r="I1606">
        <v>48</v>
      </c>
      <c r="J1606">
        <v>30</v>
      </c>
      <c r="K1606">
        <v>25</v>
      </c>
      <c r="L1606">
        <v>21</v>
      </c>
      <c r="M1606">
        <v>17</v>
      </c>
      <c r="N1606">
        <v>5</v>
      </c>
      <c r="O1606" s="14">
        <f t="shared" si="23"/>
        <v>5</v>
      </c>
      <c r="P1606" s="15"/>
    </row>
    <row r="1607" spans="2:16" x14ac:dyDescent="0.25">
      <c r="B1607" s="10">
        <v>1520</v>
      </c>
      <c r="C1607" s="8">
        <v>774359</v>
      </c>
      <c r="D1607">
        <v>51</v>
      </c>
      <c r="F1607" s="10">
        <v>1520</v>
      </c>
      <c r="G1607">
        <v>64</v>
      </c>
      <c r="H1607">
        <v>54</v>
      </c>
      <c r="I1607">
        <v>42</v>
      </c>
      <c r="J1607">
        <v>32</v>
      </c>
      <c r="K1607">
        <v>25</v>
      </c>
      <c r="L1607">
        <v>21</v>
      </c>
      <c r="M1607">
        <v>17</v>
      </c>
      <c r="N1607">
        <v>5</v>
      </c>
      <c r="O1607" s="14">
        <f t="shared" si="23"/>
        <v>5</v>
      </c>
      <c r="P1607" s="15"/>
    </row>
    <row r="1608" spans="2:16" x14ac:dyDescent="0.25">
      <c r="B1608" s="10">
        <v>1521</v>
      </c>
      <c r="C1608" s="8">
        <v>817097</v>
      </c>
      <c r="D1608">
        <v>54</v>
      </c>
      <c r="F1608" s="10">
        <v>1521</v>
      </c>
      <c r="G1608">
        <v>64</v>
      </c>
      <c r="H1608">
        <v>57</v>
      </c>
      <c r="I1608">
        <v>34</v>
      </c>
      <c r="J1608">
        <v>32</v>
      </c>
      <c r="K1608">
        <v>30</v>
      </c>
      <c r="L1608">
        <v>21</v>
      </c>
      <c r="M1608">
        <v>17</v>
      </c>
      <c r="N1608">
        <v>5</v>
      </c>
      <c r="O1608" s="14">
        <f t="shared" si="23"/>
        <v>5</v>
      </c>
      <c r="P1608" s="15"/>
    </row>
    <row r="1609" spans="2:16" x14ac:dyDescent="0.25">
      <c r="B1609" s="10">
        <v>1522</v>
      </c>
      <c r="C1609" s="8">
        <v>709502</v>
      </c>
      <c r="D1609">
        <v>46</v>
      </c>
      <c r="F1609" s="10">
        <v>1522</v>
      </c>
      <c r="G1609">
        <v>64</v>
      </c>
      <c r="H1609">
        <v>51</v>
      </c>
      <c r="I1609">
        <v>47</v>
      </c>
      <c r="J1609">
        <v>30</v>
      </c>
      <c r="K1609">
        <v>24</v>
      </c>
      <c r="L1609">
        <v>22</v>
      </c>
      <c r="M1609">
        <v>17</v>
      </c>
      <c r="N1609">
        <v>5</v>
      </c>
      <c r="O1609" s="14">
        <f t="shared" si="23"/>
        <v>5</v>
      </c>
      <c r="P1609" s="15"/>
    </row>
    <row r="1610" spans="2:16" x14ac:dyDescent="0.25">
      <c r="B1610" s="10">
        <v>1523</v>
      </c>
      <c r="C1610" s="8">
        <v>1219941</v>
      </c>
      <c r="D1610">
        <v>79</v>
      </c>
      <c r="F1610" s="10">
        <v>1523</v>
      </c>
      <c r="G1610">
        <v>64</v>
      </c>
      <c r="H1610">
        <v>52</v>
      </c>
      <c r="I1610">
        <v>46</v>
      </c>
      <c r="J1610">
        <v>29</v>
      </c>
      <c r="K1610">
        <v>25</v>
      </c>
      <c r="L1610">
        <v>22</v>
      </c>
      <c r="M1610">
        <v>17</v>
      </c>
      <c r="N1610">
        <v>5</v>
      </c>
      <c r="O1610" s="14">
        <f t="shared" si="23"/>
        <v>5</v>
      </c>
      <c r="P1610" s="15"/>
    </row>
    <row r="1611" spans="2:16" x14ac:dyDescent="0.25">
      <c r="B1611" s="10">
        <v>1524</v>
      </c>
      <c r="C1611" s="8">
        <v>1459823</v>
      </c>
      <c r="D1611">
        <v>107</v>
      </c>
      <c r="F1611" s="10">
        <v>1524</v>
      </c>
      <c r="G1611">
        <v>64</v>
      </c>
      <c r="H1611">
        <v>56</v>
      </c>
      <c r="I1611">
        <v>37</v>
      </c>
      <c r="J1611">
        <v>34</v>
      </c>
      <c r="K1611">
        <v>25</v>
      </c>
      <c r="L1611">
        <v>22</v>
      </c>
      <c r="M1611">
        <v>17</v>
      </c>
      <c r="N1611">
        <v>5</v>
      </c>
      <c r="O1611" s="14">
        <f t="shared" si="23"/>
        <v>5</v>
      </c>
      <c r="P1611" s="15"/>
    </row>
    <row r="1612" spans="2:16" x14ac:dyDescent="0.25">
      <c r="B1612" s="10">
        <v>1525</v>
      </c>
      <c r="C1612" s="8">
        <v>767568</v>
      </c>
      <c r="D1612">
        <v>62</v>
      </c>
      <c r="F1612" s="10">
        <v>1525</v>
      </c>
      <c r="G1612">
        <v>64</v>
      </c>
      <c r="H1612">
        <v>56</v>
      </c>
      <c r="I1612">
        <v>39</v>
      </c>
      <c r="J1612">
        <v>30</v>
      </c>
      <c r="K1612">
        <v>27</v>
      </c>
      <c r="L1612">
        <v>22</v>
      </c>
      <c r="M1612">
        <v>17</v>
      </c>
      <c r="N1612">
        <v>5</v>
      </c>
      <c r="O1612" s="14">
        <f t="shared" si="23"/>
        <v>5</v>
      </c>
      <c r="P1612" s="15"/>
    </row>
    <row r="1613" spans="2:16" x14ac:dyDescent="0.25">
      <c r="B1613" s="10">
        <v>1526</v>
      </c>
      <c r="C1613" s="8">
        <v>726828</v>
      </c>
      <c r="D1613">
        <v>57</v>
      </c>
      <c r="F1613" s="10">
        <v>1526</v>
      </c>
      <c r="G1613">
        <v>64</v>
      </c>
      <c r="H1613">
        <v>57</v>
      </c>
      <c r="I1613">
        <v>36</v>
      </c>
      <c r="J1613">
        <v>30</v>
      </c>
      <c r="K1613">
        <v>29</v>
      </c>
      <c r="L1613">
        <v>22</v>
      </c>
      <c r="M1613">
        <v>17</v>
      </c>
      <c r="N1613">
        <v>5</v>
      </c>
      <c r="O1613" s="14">
        <f t="shared" si="23"/>
        <v>5</v>
      </c>
      <c r="P1613" s="15"/>
    </row>
    <row r="1614" spans="2:16" x14ac:dyDescent="0.25">
      <c r="B1614" s="10">
        <v>1527</v>
      </c>
      <c r="C1614" s="8">
        <v>718038</v>
      </c>
      <c r="D1614">
        <v>41</v>
      </c>
      <c r="F1614" s="10">
        <v>1527</v>
      </c>
      <c r="G1614">
        <v>64</v>
      </c>
      <c r="H1614">
        <v>54</v>
      </c>
      <c r="I1614">
        <v>43</v>
      </c>
      <c r="J1614">
        <v>30</v>
      </c>
      <c r="K1614">
        <v>24</v>
      </c>
      <c r="L1614">
        <v>23</v>
      </c>
      <c r="M1614">
        <v>17</v>
      </c>
      <c r="N1614">
        <v>5</v>
      </c>
      <c r="O1614" s="14">
        <f t="shared" si="23"/>
        <v>5</v>
      </c>
      <c r="P1614" s="15"/>
    </row>
    <row r="1615" spans="2:16" x14ac:dyDescent="0.25">
      <c r="B1615" s="10">
        <v>1528</v>
      </c>
      <c r="C1615" s="8">
        <v>764041</v>
      </c>
      <c r="D1615">
        <v>48</v>
      </c>
      <c r="F1615" s="10">
        <v>1528</v>
      </c>
      <c r="G1615">
        <v>64</v>
      </c>
      <c r="H1615">
        <v>57</v>
      </c>
      <c r="I1615">
        <v>36</v>
      </c>
      <c r="J1615">
        <v>32</v>
      </c>
      <c r="K1615">
        <v>25</v>
      </c>
      <c r="L1615">
        <v>24</v>
      </c>
      <c r="M1615">
        <v>17</v>
      </c>
      <c r="N1615">
        <v>5</v>
      </c>
      <c r="O1615" s="14">
        <f t="shared" si="23"/>
        <v>5</v>
      </c>
      <c r="P1615" s="15"/>
    </row>
    <row r="1616" spans="2:16" x14ac:dyDescent="0.25">
      <c r="B1616" s="10">
        <v>1529</v>
      </c>
      <c r="C1616" s="8">
        <v>772262</v>
      </c>
      <c r="D1616">
        <v>52</v>
      </c>
      <c r="F1616" s="10">
        <v>1529</v>
      </c>
      <c r="G1616">
        <v>64</v>
      </c>
      <c r="H1616">
        <v>55</v>
      </c>
      <c r="I1616">
        <v>42</v>
      </c>
      <c r="J1616">
        <v>27</v>
      </c>
      <c r="K1616">
        <v>26</v>
      </c>
      <c r="L1616">
        <v>24</v>
      </c>
      <c r="M1616">
        <v>17</v>
      </c>
      <c r="N1616">
        <v>5</v>
      </c>
      <c r="O1616" s="14">
        <f t="shared" si="23"/>
        <v>5</v>
      </c>
      <c r="P1616" s="15"/>
    </row>
    <row r="1617" spans="2:16" x14ac:dyDescent="0.25">
      <c r="B1617" s="10">
        <v>1530</v>
      </c>
      <c r="C1617" s="8">
        <v>793522</v>
      </c>
      <c r="D1617">
        <v>49</v>
      </c>
      <c r="F1617" s="10">
        <v>1530</v>
      </c>
      <c r="G1617">
        <v>64</v>
      </c>
      <c r="H1617">
        <v>57</v>
      </c>
      <c r="I1617">
        <v>37</v>
      </c>
      <c r="J1617">
        <v>30</v>
      </c>
      <c r="K1617">
        <v>26</v>
      </c>
      <c r="L1617">
        <v>24</v>
      </c>
      <c r="M1617">
        <v>17</v>
      </c>
      <c r="N1617">
        <v>5</v>
      </c>
      <c r="O1617" s="14">
        <f t="shared" si="23"/>
        <v>5</v>
      </c>
      <c r="P1617" s="15"/>
    </row>
    <row r="1618" spans="2:16" x14ac:dyDescent="0.25">
      <c r="B1618" s="10">
        <v>1531</v>
      </c>
      <c r="C1618" s="8">
        <v>798260</v>
      </c>
      <c r="D1618">
        <v>45</v>
      </c>
      <c r="F1618" s="10">
        <v>1531</v>
      </c>
      <c r="G1618">
        <v>64</v>
      </c>
      <c r="H1618">
        <v>58</v>
      </c>
      <c r="I1618">
        <v>33</v>
      </c>
      <c r="J1618">
        <v>30</v>
      </c>
      <c r="K1618">
        <v>29</v>
      </c>
      <c r="L1618">
        <v>24</v>
      </c>
      <c r="M1618">
        <v>17</v>
      </c>
      <c r="N1618">
        <v>5</v>
      </c>
      <c r="O1618" s="14">
        <f t="shared" si="23"/>
        <v>5</v>
      </c>
      <c r="P1618" s="15"/>
    </row>
    <row r="1619" spans="2:16" x14ac:dyDescent="0.25">
      <c r="B1619" s="10">
        <v>1532</v>
      </c>
      <c r="C1619" s="8">
        <v>1507774</v>
      </c>
      <c r="D1619">
        <v>105</v>
      </c>
      <c r="F1619" s="10">
        <v>1532</v>
      </c>
      <c r="G1619">
        <v>64</v>
      </c>
      <c r="H1619">
        <v>58</v>
      </c>
      <c r="I1619">
        <v>34</v>
      </c>
      <c r="J1619">
        <v>29</v>
      </c>
      <c r="K1619">
        <v>28</v>
      </c>
      <c r="L1619">
        <v>25</v>
      </c>
      <c r="M1619">
        <v>17</v>
      </c>
      <c r="N1619">
        <v>5</v>
      </c>
      <c r="O1619" s="14">
        <f t="shared" si="23"/>
        <v>5</v>
      </c>
      <c r="P1619" s="15"/>
    </row>
    <row r="1620" spans="2:16" x14ac:dyDescent="0.25">
      <c r="B1620" s="10">
        <v>1533</v>
      </c>
      <c r="C1620" s="8">
        <v>674472</v>
      </c>
      <c r="D1620">
        <v>42</v>
      </c>
      <c r="F1620" s="10">
        <v>1533</v>
      </c>
      <c r="G1620">
        <v>64</v>
      </c>
      <c r="H1620">
        <v>50</v>
      </c>
      <c r="I1620">
        <v>47</v>
      </c>
      <c r="J1620">
        <v>33</v>
      </c>
      <c r="K1620">
        <v>24</v>
      </c>
      <c r="L1620">
        <v>19</v>
      </c>
      <c r="M1620">
        <v>18</v>
      </c>
      <c r="N1620">
        <v>5</v>
      </c>
      <c r="O1620" s="14">
        <f t="shared" si="23"/>
        <v>5</v>
      </c>
      <c r="P1620" s="15"/>
    </row>
    <row r="1621" spans="2:16" x14ac:dyDescent="0.25">
      <c r="B1621" s="10">
        <v>1534</v>
      </c>
      <c r="C1621" s="8">
        <v>753851</v>
      </c>
      <c r="D1621">
        <v>55</v>
      </c>
      <c r="F1621" s="10">
        <v>1534</v>
      </c>
      <c r="G1621">
        <v>64</v>
      </c>
      <c r="H1621">
        <v>53</v>
      </c>
      <c r="I1621">
        <v>42</v>
      </c>
      <c r="J1621">
        <v>35</v>
      </c>
      <c r="K1621">
        <v>24</v>
      </c>
      <c r="L1621">
        <v>19</v>
      </c>
      <c r="M1621">
        <v>18</v>
      </c>
      <c r="N1621">
        <v>5</v>
      </c>
      <c r="O1621" s="14">
        <f t="shared" si="23"/>
        <v>5</v>
      </c>
      <c r="P1621" s="15"/>
    </row>
    <row r="1622" spans="2:16" x14ac:dyDescent="0.25">
      <c r="B1622" s="10">
        <v>1535</v>
      </c>
      <c r="C1622" s="8">
        <v>677913</v>
      </c>
      <c r="D1622">
        <v>46</v>
      </c>
      <c r="F1622" s="10">
        <v>1535</v>
      </c>
      <c r="G1622">
        <v>64</v>
      </c>
      <c r="H1622">
        <v>50</v>
      </c>
      <c r="I1622">
        <v>48</v>
      </c>
      <c r="J1622">
        <v>29</v>
      </c>
      <c r="K1622">
        <v>27</v>
      </c>
      <c r="L1622">
        <v>19</v>
      </c>
      <c r="M1622">
        <v>18</v>
      </c>
      <c r="N1622">
        <v>5</v>
      </c>
      <c r="O1622" s="14">
        <f t="shared" si="23"/>
        <v>5</v>
      </c>
      <c r="P1622" s="15"/>
    </row>
    <row r="1623" spans="2:16" x14ac:dyDescent="0.25">
      <c r="B1623" s="10">
        <v>1536</v>
      </c>
      <c r="C1623" s="8">
        <v>736464</v>
      </c>
      <c r="D1623">
        <v>52</v>
      </c>
      <c r="F1623" s="10">
        <v>1536</v>
      </c>
      <c r="G1623">
        <v>64</v>
      </c>
      <c r="H1623">
        <v>53</v>
      </c>
      <c r="I1623">
        <v>44</v>
      </c>
      <c r="J1623">
        <v>30</v>
      </c>
      <c r="K1623">
        <v>27</v>
      </c>
      <c r="L1623">
        <v>19</v>
      </c>
      <c r="M1623">
        <v>18</v>
      </c>
      <c r="N1623">
        <v>5</v>
      </c>
      <c r="O1623" s="14">
        <f t="shared" si="23"/>
        <v>5</v>
      </c>
      <c r="P1623" s="15"/>
    </row>
    <row r="1624" spans="2:16" x14ac:dyDescent="0.25">
      <c r="B1624" s="10">
        <v>1537</v>
      </c>
      <c r="C1624" s="8">
        <v>781381</v>
      </c>
      <c r="D1624">
        <v>45</v>
      </c>
      <c r="F1624" s="10">
        <v>1537</v>
      </c>
      <c r="G1624">
        <v>64</v>
      </c>
      <c r="H1624">
        <v>50</v>
      </c>
      <c r="I1624">
        <v>45</v>
      </c>
      <c r="J1624">
        <v>37</v>
      </c>
      <c r="K1624">
        <v>21</v>
      </c>
      <c r="L1624">
        <v>20</v>
      </c>
      <c r="M1624">
        <v>18</v>
      </c>
      <c r="N1624">
        <v>5</v>
      </c>
      <c r="O1624" s="14">
        <f t="shared" si="23"/>
        <v>5</v>
      </c>
      <c r="P1624" s="15"/>
    </row>
    <row r="1625" spans="2:16" x14ac:dyDescent="0.25">
      <c r="B1625" s="10">
        <v>1538</v>
      </c>
      <c r="C1625" s="8">
        <v>704559</v>
      </c>
      <c r="D1625">
        <v>45</v>
      </c>
      <c r="F1625" s="10">
        <v>1538</v>
      </c>
      <c r="G1625">
        <v>64</v>
      </c>
      <c r="H1625">
        <v>51</v>
      </c>
      <c r="I1625">
        <v>43</v>
      </c>
      <c r="J1625">
        <v>38</v>
      </c>
      <c r="K1625">
        <v>21</v>
      </c>
      <c r="L1625">
        <v>20</v>
      </c>
      <c r="M1625">
        <v>18</v>
      </c>
      <c r="N1625">
        <v>5</v>
      </c>
      <c r="O1625" s="14">
        <f t="shared" ref="O1625:O1688" si="24">(N1626-N1625)*P$88+5</f>
        <v>5</v>
      </c>
      <c r="P1625" s="15"/>
    </row>
    <row r="1626" spans="2:16" x14ac:dyDescent="0.25">
      <c r="B1626" s="10">
        <v>1539</v>
      </c>
      <c r="C1626" s="8">
        <v>796553</v>
      </c>
      <c r="D1626">
        <v>43</v>
      </c>
      <c r="F1626" s="10">
        <v>1539</v>
      </c>
      <c r="G1626">
        <v>64</v>
      </c>
      <c r="H1626">
        <v>51</v>
      </c>
      <c r="I1626">
        <v>45</v>
      </c>
      <c r="J1626">
        <v>35</v>
      </c>
      <c r="K1626">
        <v>22</v>
      </c>
      <c r="L1626">
        <v>20</v>
      </c>
      <c r="M1626">
        <v>18</v>
      </c>
      <c r="N1626">
        <v>5</v>
      </c>
      <c r="O1626" s="14">
        <f t="shared" si="24"/>
        <v>5</v>
      </c>
      <c r="P1626" s="15"/>
    </row>
    <row r="1627" spans="2:16" x14ac:dyDescent="0.25">
      <c r="B1627" s="10">
        <v>1540</v>
      </c>
      <c r="C1627" s="8">
        <v>778722</v>
      </c>
      <c r="D1627">
        <v>50</v>
      </c>
      <c r="F1627" s="10">
        <v>1540</v>
      </c>
      <c r="G1627">
        <v>64</v>
      </c>
      <c r="H1627">
        <v>51</v>
      </c>
      <c r="I1627">
        <v>46</v>
      </c>
      <c r="J1627">
        <v>33</v>
      </c>
      <c r="K1627">
        <v>23</v>
      </c>
      <c r="L1627">
        <v>20</v>
      </c>
      <c r="M1627">
        <v>18</v>
      </c>
      <c r="N1627">
        <v>5</v>
      </c>
      <c r="O1627" s="14">
        <f t="shared" si="24"/>
        <v>5</v>
      </c>
      <c r="P1627" s="15"/>
    </row>
    <row r="1628" spans="2:16" x14ac:dyDescent="0.25">
      <c r="B1628" s="10">
        <v>1541</v>
      </c>
      <c r="C1628" s="8">
        <v>779143</v>
      </c>
      <c r="D1628">
        <v>50</v>
      </c>
      <c r="F1628" s="10">
        <v>1541</v>
      </c>
      <c r="G1628">
        <v>64</v>
      </c>
      <c r="H1628">
        <v>54</v>
      </c>
      <c r="I1628">
        <v>39</v>
      </c>
      <c r="J1628">
        <v>37</v>
      </c>
      <c r="K1628">
        <v>23</v>
      </c>
      <c r="L1628">
        <v>20</v>
      </c>
      <c r="M1628">
        <v>18</v>
      </c>
      <c r="N1628">
        <v>5</v>
      </c>
      <c r="O1628" s="14">
        <f t="shared" si="24"/>
        <v>5</v>
      </c>
      <c r="P1628" s="15"/>
    </row>
    <row r="1629" spans="2:16" x14ac:dyDescent="0.25">
      <c r="B1629" s="10">
        <v>1542</v>
      </c>
      <c r="C1629" s="8">
        <v>822186</v>
      </c>
      <c r="D1629">
        <v>64</v>
      </c>
      <c r="F1629" s="10">
        <v>1542</v>
      </c>
      <c r="G1629">
        <v>64</v>
      </c>
      <c r="H1629">
        <v>51</v>
      </c>
      <c r="I1629">
        <v>47</v>
      </c>
      <c r="J1629">
        <v>30</v>
      </c>
      <c r="K1629">
        <v>25</v>
      </c>
      <c r="L1629">
        <v>20</v>
      </c>
      <c r="M1629">
        <v>18</v>
      </c>
      <c r="N1629">
        <v>5</v>
      </c>
      <c r="O1629" s="14">
        <f t="shared" si="24"/>
        <v>5</v>
      </c>
      <c r="P1629" s="15"/>
    </row>
    <row r="1630" spans="2:16" x14ac:dyDescent="0.25">
      <c r="B1630" s="10">
        <v>1543</v>
      </c>
      <c r="C1630" s="8">
        <v>707502</v>
      </c>
      <c r="D1630">
        <v>60</v>
      </c>
      <c r="F1630" s="10">
        <v>1543</v>
      </c>
      <c r="G1630">
        <v>64</v>
      </c>
      <c r="H1630">
        <v>54</v>
      </c>
      <c r="I1630">
        <v>43</v>
      </c>
      <c r="J1630">
        <v>29</v>
      </c>
      <c r="K1630">
        <v>27</v>
      </c>
      <c r="L1630">
        <v>20</v>
      </c>
      <c r="M1630">
        <v>18</v>
      </c>
      <c r="N1630">
        <v>5</v>
      </c>
      <c r="O1630" s="14">
        <f t="shared" si="24"/>
        <v>5</v>
      </c>
      <c r="P1630" s="15"/>
    </row>
    <row r="1631" spans="2:16" x14ac:dyDescent="0.25">
      <c r="B1631" s="10">
        <v>1544</v>
      </c>
      <c r="C1631" s="8">
        <v>856671</v>
      </c>
      <c r="D1631">
        <v>60</v>
      </c>
      <c r="F1631" s="10">
        <v>1544</v>
      </c>
      <c r="G1631">
        <v>64</v>
      </c>
      <c r="H1631">
        <v>55</v>
      </c>
      <c r="I1631">
        <v>41</v>
      </c>
      <c r="J1631">
        <v>30</v>
      </c>
      <c r="K1631">
        <v>27</v>
      </c>
      <c r="L1631">
        <v>20</v>
      </c>
      <c r="M1631">
        <v>18</v>
      </c>
      <c r="N1631">
        <v>5</v>
      </c>
      <c r="O1631" s="14">
        <f t="shared" si="24"/>
        <v>5</v>
      </c>
      <c r="P1631" s="15"/>
    </row>
    <row r="1632" spans="2:16" x14ac:dyDescent="0.25">
      <c r="B1632" s="10">
        <v>1545</v>
      </c>
      <c r="C1632" s="8">
        <v>788337</v>
      </c>
      <c r="D1632">
        <v>48</v>
      </c>
      <c r="F1632" s="10">
        <v>1545</v>
      </c>
      <c r="G1632">
        <v>64</v>
      </c>
      <c r="H1632">
        <v>57</v>
      </c>
      <c r="I1632">
        <v>34</v>
      </c>
      <c r="J1632">
        <v>33</v>
      </c>
      <c r="K1632">
        <v>29</v>
      </c>
      <c r="L1632">
        <v>20</v>
      </c>
      <c r="M1632">
        <v>18</v>
      </c>
      <c r="N1632">
        <v>5</v>
      </c>
      <c r="O1632" s="14">
        <f t="shared" si="24"/>
        <v>5</v>
      </c>
      <c r="P1632" s="15"/>
    </row>
    <row r="1633" spans="2:16" x14ac:dyDescent="0.25">
      <c r="B1633" s="10">
        <v>1546</v>
      </c>
      <c r="C1633" s="8">
        <v>887504</v>
      </c>
      <c r="D1633">
        <v>65</v>
      </c>
      <c r="F1633" s="10">
        <v>1546</v>
      </c>
      <c r="G1633">
        <v>64</v>
      </c>
      <c r="H1633">
        <v>57</v>
      </c>
      <c r="I1633">
        <v>35</v>
      </c>
      <c r="J1633">
        <v>31</v>
      </c>
      <c r="K1633">
        <v>30</v>
      </c>
      <c r="L1633">
        <v>20</v>
      </c>
      <c r="M1633">
        <v>18</v>
      </c>
      <c r="N1633">
        <v>5</v>
      </c>
      <c r="O1633" s="14">
        <f t="shared" si="24"/>
        <v>5</v>
      </c>
      <c r="P1633" s="15"/>
    </row>
    <row r="1634" spans="2:16" x14ac:dyDescent="0.25">
      <c r="B1634" s="10">
        <v>1547</v>
      </c>
      <c r="C1634" s="8">
        <v>727630</v>
      </c>
      <c r="D1634">
        <v>55</v>
      </c>
      <c r="F1634" s="10">
        <v>1547</v>
      </c>
      <c r="G1634">
        <v>64</v>
      </c>
      <c r="H1634">
        <v>50</v>
      </c>
      <c r="I1634">
        <v>48</v>
      </c>
      <c r="J1634">
        <v>31</v>
      </c>
      <c r="K1634">
        <v>23</v>
      </c>
      <c r="L1634">
        <v>21</v>
      </c>
      <c r="M1634">
        <v>18</v>
      </c>
      <c r="N1634">
        <v>5</v>
      </c>
      <c r="O1634" s="14">
        <f t="shared" si="24"/>
        <v>5</v>
      </c>
      <c r="P1634" s="15"/>
    </row>
    <row r="1635" spans="2:16" x14ac:dyDescent="0.25">
      <c r="B1635" s="10">
        <v>1548</v>
      </c>
      <c r="C1635" s="8">
        <v>802927</v>
      </c>
      <c r="D1635">
        <v>56</v>
      </c>
      <c r="F1635" s="10">
        <v>1548</v>
      </c>
      <c r="G1635">
        <v>64</v>
      </c>
      <c r="H1635">
        <v>55</v>
      </c>
      <c r="I1635">
        <v>38</v>
      </c>
      <c r="J1635">
        <v>36</v>
      </c>
      <c r="K1635">
        <v>23</v>
      </c>
      <c r="L1635">
        <v>21</v>
      </c>
      <c r="M1635">
        <v>18</v>
      </c>
      <c r="N1635">
        <v>5</v>
      </c>
      <c r="O1635" s="14">
        <f t="shared" si="24"/>
        <v>5</v>
      </c>
      <c r="P1635" s="15"/>
    </row>
    <row r="1636" spans="2:16" x14ac:dyDescent="0.25">
      <c r="B1636" s="10">
        <v>1549</v>
      </c>
      <c r="C1636" s="8">
        <v>779395</v>
      </c>
      <c r="D1636">
        <v>53</v>
      </c>
      <c r="F1636" s="10">
        <v>1549</v>
      </c>
      <c r="G1636">
        <v>64</v>
      </c>
      <c r="H1636">
        <v>56</v>
      </c>
      <c r="I1636">
        <v>38</v>
      </c>
      <c r="J1636">
        <v>33</v>
      </c>
      <c r="K1636">
        <v>25</v>
      </c>
      <c r="L1636">
        <v>21</v>
      </c>
      <c r="M1636">
        <v>18</v>
      </c>
      <c r="N1636">
        <v>5</v>
      </c>
      <c r="O1636" s="14">
        <f t="shared" si="24"/>
        <v>5</v>
      </c>
      <c r="P1636" s="15"/>
    </row>
    <row r="1637" spans="2:16" x14ac:dyDescent="0.25">
      <c r="B1637" s="10">
        <v>1550</v>
      </c>
      <c r="C1637" s="8">
        <v>761746</v>
      </c>
      <c r="D1637">
        <v>58</v>
      </c>
      <c r="F1637" s="10">
        <v>1550</v>
      </c>
      <c r="G1637">
        <v>64</v>
      </c>
      <c r="H1637">
        <v>53</v>
      </c>
      <c r="I1637">
        <v>45</v>
      </c>
      <c r="J1637">
        <v>28</v>
      </c>
      <c r="K1637">
        <v>26</v>
      </c>
      <c r="L1637">
        <v>21</v>
      </c>
      <c r="M1637">
        <v>18</v>
      </c>
      <c r="N1637">
        <v>5</v>
      </c>
      <c r="O1637" s="14">
        <f t="shared" si="24"/>
        <v>5</v>
      </c>
      <c r="P1637" s="15"/>
    </row>
    <row r="1638" spans="2:16" x14ac:dyDescent="0.25">
      <c r="B1638" s="10">
        <v>1551</v>
      </c>
      <c r="C1638" s="8">
        <v>770895</v>
      </c>
      <c r="D1638">
        <v>48</v>
      </c>
      <c r="F1638" s="10">
        <v>1551</v>
      </c>
      <c r="G1638">
        <v>64</v>
      </c>
      <c r="H1638">
        <v>56</v>
      </c>
      <c r="I1638">
        <v>39</v>
      </c>
      <c r="J1638">
        <v>31</v>
      </c>
      <c r="K1638">
        <v>26</v>
      </c>
      <c r="L1638">
        <v>21</v>
      </c>
      <c r="M1638">
        <v>18</v>
      </c>
      <c r="N1638">
        <v>5</v>
      </c>
      <c r="O1638" s="14">
        <f t="shared" si="24"/>
        <v>5</v>
      </c>
      <c r="P1638" s="15"/>
    </row>
    <row r="1639" spans="2:16" x14ac:dyDescent="0.25">
      <c r="B1639" s="10">
        <v>1552</v>
      </c>
      <c r="C1639" s="8">
        <v>726670</v>
      </c>
      <c r="D1639">
        <v>45</v>
      </c>
      <c r="F1639" s="10">
        <v>1552</v>
      </c>
      <c r="G1639">
        <v>64</v>
      </c>
      <c r="H1639">
        <v>53</v>
      </c>
      <c r="I1639">
        <v>45</v>
      </c>
      <c r="J1639">
        <v>29</v>
      </c>
      <c r="K1639">
        <v>24</v>
      </c>
      <c r="L1639">
        <v>22</v>
      </c>
      <c r="M1639">
        <v>18</v>
      </c>
      <c r="N1639">
        <v>5</v>
      </c>
      <c r="O1639" s="14">
        <f t="shared" si="24"/>
        <v>5</v>
      </c>
      <c r="P1639" s="15"/>
    </row>
    <row r="1640" spans="2:16" x14ac:dyDescent="0.25">
      <c r="B1640" s="10">
        <v>1553</v>
      </c>
      <c r="C1640" s="8">
        <v>741574</v>
      </c>
      <c r="D1640">
        <v>55</v>
      </c>
      <c r="F1640" s="10">
        <v>1553</v>
      </c>
      <c r="G1640">
        <v>64</v>
      </c>
      <c r="H1640">
        <v>50</v>
      </c>
      <c r="I1640">
        <v>49</v>
      </c>
      <c r="J1640">
        <v>27</v>
      </c>
      <c r="K1640">
        <v>24</v>
      </c>
      <c r="L1640">
        <v>23</v>
      </c>
      <c r="M1640">
        <v>18</v>
      </c>
      <c r="N1640">
        <v>5</v>
      </c>
      <c r="O1640" s="14">
        <f t="shared" si="24"/>
        <v>5</v>
      </c>
      <c r="P1640" s="15"/>
    </row>
    <row r="1641" spans="2:16" x14ac:dyDescent="0.25">
      <c r="B1641" s="10">
        <v>1554</v>
      </c>
      <c r="C1641" s="8">
        <v>747434</v>
      </c>
      <c r="D1641">
        <v>47</v>
      </c>
      <c r="F1641" s="10">
        <v>1554</v>
      </c>
      <c r="G1641">
        <v>64</v>
      </c>
      <c r="H1641">
        <v>55</v>
      </c>
      <c r="I1641">
        <v>42</v>
      </c>
      <c r="J1641">
        <v>29</v>
      </c>
      <c r="K1641">
        <v>24</v>
      </c>
      <c r="L1641">
        <v>23</v>
      </c>
      <c r="M1641">
        <v>18</v>
      </c>
      <c r="N1641">
        <v>5</v>
      </c>
      <c r="O1641" s="14">
        <f t="shared" si="24"/>
        <v>5</v>
      </c>
      <c r="P1641" s="15"/>
    </row>
    <row r="1642" spans="2:16" x14ac:dyDescent="0.25">
      <c r="B1642" s="10">
        <v>1555</v>
      </c>
      <c r="C1642" s="8">
        <v>820668</v>
      </c>
      <c r="D1642">
        <v>47</v>
      </c>
      <c r="F1642" s="10">
        <v>1555</v>
      </c>
      <c r="G1642">
        <v>64</v>
      </c>
      <c r="H1642">
        <v>57</v>
      </c>
      <c r="I1642">
        <v>35</v>
      </c>
      <c r="J1642">
        <v>34</v>
      </c>
      <c r="K1642">
        <v>24</v>
      </c>
      <c r="L1642">
        <v>23</v>
      </c>
      <c r="M1642">
        <v>18</v>
      </c>
      <c r="N1642">
        <v>5</v>
      </c>
      <c r="O1642" s="14">
        <f t="shared" si="24"/>
        <v>5</v>
      </c>
      <c r="P1642" s="15"/>
    </row>
    <row r="1643" spans="2:16" x14ac:dyDescent="0.25">
      <c r="B1643" s="10">
        <v>1556</v>
      </c>
      <c r="C1643" s="8">
        <v>766239</v>
      </c>
      <c r="D1643">
        <v>48</v>
      </c>
      <c r="F1643" s="10">
        <v>1556</v>
      </c>
      <c r="G1643">
        <v>64</v>
      </c>
      <c r="H1643">
        <v>51</v>
      </c>
      <c r="I1643">
        <v>48</v>
      </c>
      <c r="J1643">
        <v>26</v>
      </c>
      <c r="K1643">
        <v>25</v>
      </c>
      <c r="L1643">
        <v>23</v>
      </c>
      <c r="M1643">
        <v>18</v>
      </c>
      <c r="N1643">
        <v>5</v>
      </c>
      <c r="O1643" s="14">
        <f t="shared" si="24"/>
        <v>5</v>
      </c>
      <c r="P1643" s="15"/>
    </row>
    <row r="1644" spans="2:16" x14ac:dyDescent="0.25">
      <c r="B1644" s="10">
        <v>1557</v>
      </c>
      <c r="C1644" s="8">
        <v>760820</v>
      </c>
      <c r="D1644">
        <v>55</v>
      </c>
      <c r="F1644" s="10">
        <v>1557</v>
      </c>
      <c r="G1644">
        <v>64</v>
      </c>
      <c r="H1644">
        <v>54</v>
      </c>
      <c r="I1644">
        <v>44</v>
      </c>
      <c r="J1644">
        <v>27</v>
      </c>
      <c r="K1644">
        <v>25</v>
      </c>
      <c r="L1644">
        <v>23</v>
      </c>
      <c r="M1644">
        <v>18</v>
      </c>
      <c r="N1644">
        <v>5</v>
      </c>
      <c r="O1644" s="14">
        <f t="shared" si="24"/>
        <v>5</v>
      </c>
      <c r="P1644" s="15"/>
    </row>
    <row r="1645" spans="2:16" x14ac:dyDescent="0.25">
      <c r="B1645" s="10">
        <v>1558</v>
      </c>
      <c r="C1645" s="8">
        <v>757625</v>
      </c>
      <c r="D1645">
        <v>52</v>
      </c>
      <c r="F1645" s="10">
        <v>1558</v>
      </c>
      <c r="G1645">
        <v>64</v>
      </c>
      <c r="H1645">
        <v>57</v>
      </c>
      <c r="I1645">
        <v>38</v>
      </c>
      <c r="J1645">
        <v>28</v>
      </c>
      <c r="K1645">
        <v>27</v>
      </c>
      <c r="L1645">
        <v>23</v>
      </c>
      <c r="M1645">
        <v>18</v>
      </c>
      <c r="N1645">
        <v>5</v>
      </c>
      <c r="O1645" s="14">
        <f t="shared" si="24"/>
        <v>5</v>
      </c>
      <c r="P1645" s="15"/>
    </row>
    <row r="1646" spans="2:16" x14ac:dyDescent="0.25">
      <c r="B1646" s="10">
        <v>1559</v>
      </c>
      <c r="C1646" s="8">
        <v>809262</v>
      </c>
      <c r="D1646">
        <v>58</v>
      </c>
      <c r="F1646" s="10">
        <v>1559</v>
      </c>
      <c r="G1646">
        <v>64</v>
      </c>
      <c r="H1646">
        <v>58</v>
      </c>
      <c r="I1646">
        <v>33</v>
      </c>
      <c r="J1646">
        <v>32</v>
      </c>
      <c r="K1646">
        <v>27</v>
      </c>
      <c r="L1646">
        <v>23</v>
      </c>
      <c r="M1646">
        <v>18</v>
      </c>
      <c r="N1646">
        <v>5</v>
      </c>
      <c r="O1646" s="14">
        <f t="shared" si="24"/>
        <v>5</v>
      </c>
      <c r="P1646" s="15"/>
    </row>
    <row r="1647" spans="2:16" x14ac:dyDescent="0.25">
      <c r="B1647" s="10">
        <v>1560</v>
      </c>
      <c r="C1647" s="8">
        <v>756980</v>
      </c>
      <c r="D1647">
        <v>51</v>
      </c>
      <c r="F1647" s="10">
        <v>1560</v>
      </c>
      <c r="G1647">
        <v>64</v>
      </c>
      <c r="H1647">
        <v>57</v>
      </c>
      <c r="I1647">
        <v>38</v>
      </c>
      <c r="J1647">
        <v>29</v>
      </c>
      <c r="K1647">
        <v>25</v>
      </c>
      <c r="L1647">
        <v>24</v>
      </c>
      <c r="M1647">
        <v>18</v>
      </c>
      <c r="N1647">
        <v>5</v>
      </c>
      <c r="O1647" s="14">
        <f t="shared" si="24"/>
        <v>5</v>
      </c>
      <c r="P1647" s="15"/>
    </row>
    <row r="1648" spans="2:16" x14ac:dyDescent="0.25">
      <c r="B1648" s="10">
        <v>1561</v>
      </c>
      <c r="C1648" s="8">
        <v>815344</v>
      </c>
      <c r="D1648">
        <v>55</v>
      </c>
      <c r="F1648" s="10">
        <v>1561</v>
      </c>
      <c r="G1648">
        <v>64</v>
      </c>
      <c r="H1648">
        <v>58</v>
      </c>
      <c r="I1648">
        <v>35</v>
      </c>
      <c r="J1648">
        <v>29</v>
      </c>
      <c r="K1648">
        <v>27</v>
      </c>
      <c r="L1648">
        <v>24</v>
      </c>
      <c r="M1648">
        <v>18</v>
      </c>
      <c r="N1648">
        <v>5</v>
      </c>
      <c r="O1648" s="14">
        <f t="shared" si="24"/>
        <v>5</v>
      </c>
      <c r="P1648" s="15"/>
    </row>
    <row r="1649" spans="2:16" x14ac:dyDescent="0.25">
      <c r="B1649" s="10">
        <v>1562</v>
      </c>
      <c r="C1649" s="8">
        <v>818978</v>
      </c>
      <c r="D1649">
        <v>54</v>
      </c>
      <c r="F1649" s="10">
        <v>1562</v>
      </c>
      <c r="G1649">
        <v>64</v>
      </c>
      <c r="H1649">
        <v>59</v>
      </c>
      <c r="I1649">
        <v>30</v>
      </c>
      <c r="J1649">
        <v>29</v>
      </c>
      <c r="K1649">
        <v>28</v>
      </c>
      <c r="L1649">
        <v>27</v>
      </c>
      <c r="M1649">
        <v>18</v>
      </c>
      <c r="N1649">
        <v>5</v>
      </c>
      <c r="O1649" s="14">
        <f t="shared" si="24"/>
        <v>5</v>
      </c>
      <c r="P1649" s="15"/>
    </row>
    <row r="1650" spans="2:16" x14ac:dyDescent="0.25">
      <c r="B1650" s="10">
        <v>1563</v>
      </c>
      <c r="C1650" s="8">
        <v>1294496</v>
      </c>
      <c r="D1650">
        <v>101</v>
      </c>
      <c r="F1650" s="10">
        <v>1563</v>
      </c>
      <c r="G1650">
        <v>64</v>
      </c>
      <c r="H1650">
        <v>53</v>
      </c>
      <c r="I1650">
        <v>43</v>
      </c>
      <c r="J1650">
        <v>34</v>
      </c>
      <c r="K1650">
        <v>22</v>
      </c>
      <c r="L1650">
        <v>20</v>
      </c>
      <c r="M1650">
        <v>19</v>
      </c>
      <c r="N1650">
        <v>5</v>
      </c>
      <c r="O1650" s="14">
        <f t="shared" si="24"/>
        <v>5</v>
      </c>
      <c r="P1650" s="15"/>
    </row>
    <row r="1651" spans="2:16" x14ac:dyDescent="0.25">
      <c r="B1651" s="10">
        <v>1564</v>
      </c>
      <c r="C1651" s="8">
        <v>784017</v>
      </c>
      <c r="D1651">
        <v>54</v>
      </c>
      <c r="F1651" s="10">
        <v>1564</v>
      </c>
      <c r="G1651">
        <v>64</v>
      </c>
      <c r="H1651">
        <v>53</v>
      </c>
      <c r="I1651">
        <v>44</v>
      </c>
      <c r="J1651">
        <v>32</v>
      </c>
      <c r="K1651">
        <v>23</v>
      </c>
      <c r="L1651">
        <v>20</v>
      </c>
      <c r="M1651">
        <v>19</v>
      </c>
      <c r="N1651">
        <v>5</v>
      </c>
      <c r="O1651" s="14">
        <f t="shared" si="24"/>
        <v>5</v>
      </c>
      <c r="P1651" s="15"/>
    </row>
    <row r="1652" spans="2:16" x14ac:dyDescent="0.25">
      <c r="B1652" s="10">
        <v>1565</v>
      </c>
      <c r="C1652" s="8">
        <v>741615</v>
      </c>
      <c r="D1652">
        <v>52</v>
      </c>
      <c r="F1652" s="10">
        <v>1565</v>
      </c>
      <c r="G1652">
        <v>64</v>
      </c>
      <c r="H1652">
        <v>54</v>
      </c>
      <c r="I1652">
        <v>42</v>
      </c>
      <c r="J1652">
        <v>33</v>
      </c>
      <c r="K1652">
        <v>23</v>
      </c>
      <c r="L1652">
        <v>20</v>
      </c>
      <c r="M1652">
        <v>19</v>
      </c>
      <c r="N1652">
        <v>5</v>
      </c>
      <c r="O1652" s="14">
        <f t="shared" si="24"/>
        <v>5</v>
      </c>
      <c r="P1652" s="15"/>
    </row>
    <row r="1653" spans="2:16" x14ac:dyDescent="0.25">
      <c r="B1653" s="10">
        <v>1566</v>
      </c>
      <c r="C1653" s="8">
        <v>783047</v>
      </c>
      <c r="D1653">
        <v>52</v>
      </c>
      <c r="F1653" s="10">
        <v>1566</v>
      </c>
      <c r="G1653">
        <v>64</v>
      </c>
      <c r="H1653">
        <v>57</v>
      </c>
      <c r="I1653">
        <v>36</v>
      </c>
      <c r="J1653">
        <v>32</v>
      </c>
      <c r="K1653">
        <v>27</v>
      </c>
      <c r="L1653">
        <v>20</v>
      </c>
      <c r="M1653">
        <v>19</v>
      </c>
      <c r="N1653">
        <v>5</v>
      </c>
      <c r="O1653" s="14">
        <f t="shared" si="24"/>
        <v>5</v>
      </c>
      <c r="P1653" s="15"/>
    </row>
    <row r="1654" spans="2:16" x14ac:dyDescent="0.25">
      <c r="B1654" s="10">
        <v>1567</v>
      </c>
      <c r="C1654" s="8">
        <v>717055</v>
      </c>
      <c r="D1654">
        <v>41</v>
      </c>
      <c r="F1654" s="10">
        <v>1567</v>
      </c>
      <c r="G1654">
        <v>64</v>
      </c>
      <c r="H1654">
        <v>56</v>
      </c>
      <c r="I1654">
        <v>39</v>
      </c>
      <c r="J1654">
        <v>32</v>
      </c>
      <c r="K1654">
        <v>24</v>
      </c>
      <c r="L1654">
        <v>21</v>
      </c>
      <c r="M1654">
        <v>19</v>
      </c>
      <c r="N1654">
        <v>5</v>
      </c>
      <c r="O1654" s="14">
        <f t="shared" si="24"/>
        <v>5</v>
      </c>
      <c r="P1654" s="15"/>
    </row>
    <row r="1655" spans="2:16" x14ac:dyDescent="0.25">
      <c r="B1655" s="10">
        <v>1568</v>
      </c>
      <c r="C1655" s="8">
        <v>711889</v>
      </c>
      <c r="D1655">
        <v>44</v>
      </c>
      <c r="F1655" s="10">
        <v>1568</v>
      </c>
      <c r="G1655">
        <v>64</v>
      </c>
      <c r="H1655">
        <v>54</v>
      </c>
      <c r="I1655">
        <v>44</v>
      </c>
      <c r="J1655">
        <v>27</v>
      </c>
      <c r="K1655">
        <v>26</v>
      </c>
      <c r="L1655">
        <v>21</v>
      </c>
      <c r="M1655">
        <v>19</v>
      </c>
      <c r="N1655">
        <v>5</v>
      </c>
      <c r="O1655" s="14">
        <f t="shared" si="24"/>
        <v>5</v>
      </c>
      <c r="P1655" s="15"/>
    </row>
    <row r="1656" spans="2:16" x14ac:dyDescent="0.25">
      <c r="B1656" s="10">
        <v>1569</v>
      </c>
      <c r="C1656" s="8">
        <v>1348811</v>
      </c>
      <c r="D1656">
        <v>106</v>
      </c>
      <c r="F1656" s="10">
        <v>1569</v>
      </c>
      <c r="G1656">
        <v>64</v>
      </c>
      <c r="H1656">
        <v>50</v>
      </c>
      <c r="I1656">
        <v>49</v>
      </c>
      <c r="J1656">
        <v>28</v>
      </c>
      <c r="K1656">
        <v>23</v>
      </c>
      <c r="L1656">
        <v>22</v>
      </c>
      <c r="M1656">
        <v>19</v>
      </c>
      <c r="N1656">
        <v>5</v>
      </c>
      <c r="O1656" s="14">
        <f t="shared" si="24"/>
        <v>5</v>
      </c>
      <c r="P1656" s="15"/>
    </row>
    <row r="1657" spans="2:16" x14ac:dyDescent="0.25">
      <c r="B1657" s="10">
        <v>1570</v>
      </c>
      <c r="C1657" s="8">
        <v>1349644</v>
      </c>
      <c r="D1657">
        <v>112</v>
      </c>
      <c r="F1657" s="10">
        <v>1570</v>
      </c>
      <c r="G1657">
        <v>64</v>
      </c>
      <c r="H1657">
        <v>52</v>
      </c>
      <c r="I1657">
        <v>47</v>
      </c>
      <c r="J1657">
        <v>26</v>
      </c>
      <c r="K1657">
        <v>25</v>
      </c>
      <c r="L1657">
        <v>22</v>
      </c>
      <c r="M1657">
        <v>19</v>
      </c>
      <c r="N1657">
        <v>5</v>
      </c>
      <c r="O1657" s="14">
        <f t="shared" si="24"/>
        <v>5</v>
      </c>
      <c r="P1657" s="15"/>
    </row>
    <row r="1658" spans="2:16" x14ac:dyDescent="0.25">
      <c r="B1658" s="10">
        <v>1571</v>
      </c>
      <c r="C1658" s="8">
        <v>1433162</v>
      </c>
      <c r="D1658">
        <v>97</v>
      </c>
      <c r="F1658" s="10">
        <v>1571</v>
      </c>
      <c r="G1658">
        <v>64</v>
      </c>
      <c r="H1658">
        <v>58</v>
      </c>
      <c r="I1658">
        <v>35</v>
      </c>
      <c r="J1658">
        <v>29</v>
      </c>
      <c r="K1658">
        <v>28</v>
      </c>
      <c r="L1658">
        <v>22</v>
      </c>
      <c r="M1658">
        <v>19</v>
      </c>
      <c r="N1658">
        <v>5</v>
      </c>
      <c r="O1658" s="14">
        <f t="shared" si="24"/>
        <v>5</v>
      </c>
      <c r="P1658" s="15"/>
    </row>
    <row r="1659" spans="2:16" x14ac:dyDescent="0.25">
      <c r="B1659" s="10">
        <v>1572</v>
      </c>
      <c r="C1659" s="8">
        <v>792438</v>
      </c>
      <c r="D1659">
        <v>50</v>
      </c>
      <c r="F1659" s="10">
        <v>1572</v>
      </c>
      <c r="G1659">
        <v>64</v>
      </c>
      <c r="H1659">
        <v>57</v>
      </c>
      <c r="I1659">
        <v>38</v>
      </c>
      <c r="J1659">
        <v>30</v>
      </c>
      <c r="K1659">
        <v>24</v>
      </c>
      <c r="L1659">
        <v>23</v>
      </c>
      <c r="M1659">
        <v>19</v>
      </c>
      <c r="N1659">
        <v>5</v>
      </c>
      <c r="O1659" s="14">
        <f t="shared" si="24"/>
        <v>5</v>
      </c>
      <c r="P1659" s="15"/>
    </row>
    <row r="1660" spans="2:16" x14ac:dyDescent="0.25">
      <c r="B1660" s="10">
        <v>1573</v>
      </c>
      <c r="C1660" s="8">
        <v>1553290</v>
      </c>
      <c r="D1660">
        <v>123</v>
      </c>
      <c r="F1660" s="10">
        <v>1573</v>
      </c>
      <c r="G1660">
        <v>64</v>
      </c>
      <c r="H1660">
        <v>58</v>
      </c>
      <c r="I1660">
        <v>34</v>
      </c>
      <c r="J1660">
        <v>32</v>
      </c>
      <c r="K1660">
        <v>25</v>
      </c>
      <c r="L1660">
        <v>23</v>
      </c>
      <c r="M1660">
        <v>19</v>
      </c>
      <c r="N1660">
        <v>5</v>
      </c>
      <c r="O1660" s="14">
        <f t="shared" si="24"/>
        <v>5</v>
      </c>
      <c r="P1660" s="15"/>
    </row>
    <row r="1661" spans="2:16" x14ac:dyDescent="0.25">
      <c r="B1661" s="10">
        <v>1574</v>
      </c>
      <c r="C1661" s="8">
        <v>774415</v>
      </c>
      <c r="D1661">
        <v>48</v>
      </c>
      <c r="F1661" s="10">
        <v>1574</v>
      </c>
      <c r="G1661">
        <v>64</v>
      </c>
      <c r="H1661">
        <v>53</v>
      </c>
      <c r="I1661">
        <v>45</v>
      </c>
      <c r="J1661">
        <v>30</v>
      </c>
      <c r="K1661">
        <v>22</v>
      </c>
      <c r="L1661">
        <v>21</v>
      </c>
      <c r="M1661">
        <v>20</v>
      </c>
      <c r="N1661">
        <v>5</v>
      </c>
      <c r="O1661" s="14">
        <f t="shared" si="24"/>
        <v>5</v>
      </c>
      <c r="P1661" s="15"/>
    </row>
    <row r="1662" spans="2:16" x14ac:dyDescent="0.25">
      <c r="B1662" s="10">
        <v>1575</v>
      </c>
      <c r="C1662" s="8">
        <v>758739</v>
      </c>
      <c r="D1662">
        <v>42</v>
      </c>
      <c r="F1662" s="10">
        <v>1575</v>
      </c>
      <c r="G1662">
        <v>64</v>
      </c>
      <c r="H1662">
        <v>51</v>
      </c>
      <c r="I1662">
        <v>48</v>
      </c>
      <c r="J1662">
        <v>28</v>
      </c>
      <c r="K1662">
        <v>23</v>
      </c>
      <c r="L1662">
        <v>21</v>
      </c>
      <c r="M1662">
        <v>20</v>
      </c>
      <c r="N1662">
        <v>5</v>
      </c>
      <c r="O1662" s="14">
        <f t="shared" si="24"/>
        <v>5</v>
      </c>
      <c r="P1662" s="15"/>
    </row>
    <row r="1663" spans="2:16" x14ac:dyDescent="0.25">
      <c r="B1663" s="10">
        <v>1576</v>
      </c>
      <c r="C1663" s="8">
        <v>807423</v>
      </c>
      <c r="D1663">
        <v>53</v>
      </c>
      <c r="F1663" s="10">
        <v>1576</v>
      </c>
      <c r="G1663">
        <v>64</v>
      </c>
      <c r="H1663">
        <v>55</v>
      </c>
      <c r="I1663">
        <v>42</v>
      </c>
      <c r="J1663">
        <v>30</v>
      </c>
      <c r="K1663">
        <v>23</v>
      </c>
      <c r="L1663">
        <v>21</v>
      </c>
      <c r="M1663">
        <v>20</v>
      </c>
      <c r="N1663">
        <v>5</v>
      </c>
      <c r="O1663" s="14">
        <f t="shared" si="24"/>
        <v>5</v>
      </c>
      <c r="P1663" s="15"/>
    </row>
    <row r="1664" spans="2:16" x14ac:dyDescent="0.25">
      <c r="B1664" s="10">
        <v>1577</v>
      </c>
      <c r="C1664" s="8">
        <v>766285</v>
      </c>
      <c r="D1664">
        <v>51</v>
      </c>
      <c r="F1664" s="10">
        <v>1577</v>
      </c>
      <c r="G1664">
        <v>64</v>
      </c>
      <c r="H1664">
        <v>52</v>
      </c>
      <c r="I1664">
        <v>47</v>
      </c>
      <c r="J1664">
        <v>27</v>
      </c>
      <c r="K1664">
        <v>24</v>
      </c>
      <c r="L1664">
        <v>21</v>
      </c>
      <c r="M1664">
        <v>20</v>
      </c>
      <c r="N1664">
        <v>5</v>
      </c>
      <c r="O1664" s="14">
        <f t="shared" si="24"/>
        <v>5</v>
      </c>
      <c r="P1664" s="15"/>
    </row>
    <row r="1665" spans="2:16" x14ac:dyDescent="0.25">
      <c r="B1665" s="10">
        <v>1578</v>
      </c>
      <c r="C1665" s="8">
        <v>792253</v>
      </c>
      <c r="D1665">
        <v>54</v>
      </c>
      <c r="F1665" s="10">
        <v>1578</v>
      </c>
      <c r="G1665">
        <v>64</v>
      </c>
      <c r="H1665">
        <v>57</v>
      </c>
      <c r="I1665">
        <v>37</v>
      </c>
      <c r="J1665">
        <v>32</v>
      </c>
      <c r="K1665">
        <v>24</v>
      </c>
      <c r="L1665">
        <v>21</v>
      </c>
      <c r="M1665">
        <v>20</v>
      </c>
      <c r="N1665">
        <v>5</v>
      </c>
      <c r="O1665" s="14">
        <f t="shared" si="24"/>
        <v>5</v>
      </c>
      <c r="P1665" s="15"/>
    </row>
    <row r="1666" spans="2:16" x14ac:dyDescent="0.25">
      <c r="B1666" s="10">
        <v>1579</v>
      </c>
      <c r="C1666" s="8">
        <v>852491</v>
      </c>
      <c r="D1666">
        <v>65</v>
      </c>
      <c r="F1666" s="10">
        <v>1579</v>
      </c>
      <c r="G1666">
        <v>64</v>
      </c>
      <c r="H1666">
        <v>57</v>
      </c>
      <c r="I1666">
        <v>38</v>
      </c>
      <c r="J1666">
        <v>30</v>
      </c>
      <c r="K1666">
        <v>25</v>
      </c>
      <c r="L1666">
        <v>21</v>
      </c>
      <c r="M1666">
        <v>20</v>
      </c>
      <c r="N1666">
        <v>5</v>
      </c>
      <c r="O1666" s="14">
        <f t="shared" si="24"/>
        <v>5</v>
      </c>
      <c r="P1666" s="15"/>
    </row>
    <row r="1667" spans="2:16" x14ac:dyDescent="0.25">
      <c r="B1667" s="10">
        <v>1580</v>
      </c>
      <c r="C1667" s="8">
        <v>876994</v>
      </c>
      <c r="D1667">
        <v>42</v>
      </c>
      <c r="F1667" s="10">
        <v>1580</v>
      </c>
      <c r="G1667">
        <v>64</v>
      </c>
      <c r="H1667">
        <v>58</v>
      </c>
      <c r="I1667">
        <v>35</v>
      </c>
      <c r="J1667">
        <v>30</v>
      </c>
      <c r="K1667">
        <v>27</v>
      </c>
      <c r="L1667">
        <v>21</v>
      </c>
      <c r="M1667">
        <v>20</v>
      </c>
      <c r="N1667">
        <v>5</v>
      </c>
      <c r="O1667" s="14">
        <f t="shared" si="24"/>
        <v>5</v>
      </c>
      <c r="P1667" s="15"/>
    </row>
    <row r="1668" spans="2:16" x14ac:dyDescent="0.25">
      <c r="B1668" s="10">
        <v>1581</v>
      </c>
      <c r="C1668" s="8">
        <v>1462634</v>
      </c>
      <c r="D1668">
        <v>93</v>
      </c>
      <c r="F1668" s="10">
        <v>1581</v>
      </c>
      <c r="G1668">
        <v>64</v>
      </c>
      <c r="H1668">
        <v>55</v>
      </c>
      <c r="I1668">
        <v>43</v>
      </c>
      <c r="J1668">
        <v>26</v>
      </c>
      <c r="K1668">
        <v>25</v>
      </c>
      <c r="L1668">
        <v>22</v>
      </c>
      <c r="M1668">
        <v>20</v>
      </c>
      <c r="N1668">
        <v>5</v>
      </c>
      <c r="O1668" s="14">
        <f t="shared" si="24"/>
        <v>5</v>
      </c>
      <c r="P1668" s="15"/>
    </row>
    <row r="1669" spans="2:16" x14ac:dyDescent="0.25">
      <c r="B1669" s="10">
        <v>1582</v>
      </c>
      <c r="C1669" s="8">
        <v>1716653</v>
      </c>
      <c r="D1669">
        <v>157</v>
      </c>
      <c r="F1669" s="10">
        <v>1582</v>
      </c>
      <c r="G1669">
        <v>64</v>
      </c>
      <c r="H1669">
        <v>58</v>
      </c>
      <c r="I1669">
        <v>35</v>
      </c>
      <c r="J1669">
        <v>31</v>
      </c>
      <c r="K1669">
        <v>25</v>
      </c>
      <c r="L1669">
        <v>22</v>
      </c>
      <c r="M1669">
        <v>20</v>
      </c>
      <c r="N1669">
        <v>5</v>
      </c>
      <c r="O1669" s="14">
        <f t="shared" si="24"/>
        <v>5</v>
      </c>
      <c r="P1669" s="15"/>
    </row>
    <row r="1670" spans="2:16" x14ac:dyDescent="0.25">
      <c r="B1670" s="10">
        <v>1583</v>
      </c>
      <c r="C1670" s="8">
        <v>801071</v>
      </c>
      <c r="D1670">
        <v>64</v>
      </c>
      <c r="F1670" s="10">
        <v>1583</v>
      </c>
      <c r="G1670">
        <v>64</v>
      </c>
      <c r="H1670">
        <v>57</v>
      </c>
      <c r="I1670">
        <v>39</v>
      </c>
      <c r="J1670">
        <v>27</v>
      </c>
      <c r="K1670">
        <v>26</v>
      </c>
      <c r="L1670">
        <v>22</v>
      </c>
      <c r="M1670">
        <v>20</v>
      </c>
      <c r="N1670">
        <v>5</v>
      </c>
      <c r="O1670" s="14">
        <f t="shared" si="24"/>
        <v>5</v>
      </c>
      <c r="P1670" s="15"/>
    </row>
    <row r="1671" spans="2:16" x14ac:dyDescent="0.25">
      <c r="B1671" s="10">
        <v>1584</v>
      </c>
      <c r="C1671" s="8">
        <v>812746</v>
      </c>
      <c r="D1671">
        <v>71</v>
      </c>
      <c r="F1671" s="10">
        <v>1584</v>
      </c>
      <c r="G1671">
        <v>64</v>
      </c>
      <c r="H1671">
        <v>57</v>
      </c>
      <c r="I1671">
        <v>39</v>
      </c>
      <c r="J1671">
        <v>28</v>
      </c>
      <c r="K1671">
        <v>24</v>
      </c>
      <c r="L1671">
        <v>23</v>
      </c>
      <c r="M1671">
        <v>20</v>
      </c>
      <c r="N1671">
        <v>5</v>
      </c>
      <c r="O1671" s="14">
        <f t="shared" si="24"/>
        <v>5</v>
      </c>
      <c r="P1671" s="15"/>
    </row>
    <row r="1672" spans="2:16" x14ac:dyDescent="0.25">
      <c r="B1672" s="10">
        <v>1585</v>
      </c>
      <c r="C1672" s="8">
        <v>975181</v>
      </c>
      <c r="D1672">
        <v>69</v>
      </c>
      <c r="F1672" s="10">
        <v>1585</v>
      </c>
      <c r="G1672">
        <v>64</v>
      </c>
      <c r="H1672">
        <v>59</v>
      </c>
      <c r="I1672">
        <v>32</v>
      </c>
      <c r="J1672">
        <v>29</v>
      </c>
      <c r="K1672">
        <v>28</v>
      </c>
      <c r="L1672">
        <v>23</v>
      </c>
      <c r="M1672">
        <v>20</v>
      </c>
      <c r="N1672">
        <v>5</v>
      </c>
      <c r="O1672" s="14">
        <f t="shared" si="24"/>
        <v>5</v>
      </c>
      <c r="P1672" s="15"/>
    </row>
    <row r="1673" spans="2:16" x14ac:dyDescent="0.25">
      <c r="B1673" s="10">
        <v>1586</v>
      </c>
      <c r="C1673" s="8">
        <v>871191</v>
      </c>
      <c r="D1673">
        <v>67</v>
      </c>
      <c r="F1673" s="10">
        <v>1586</v>
      </c>
      <c r="G1673">
        <v>64</v>
      </c>
      <c r="H1673">
        <v>59</v>
      </c>
      <c r="I1673">
        <v>33</v>
      </c>
      <c r="J1673">
        <v>28</v>
      </c>
      <c r="K1673">
        <v>27</v>
      </c>
      <c r="L1673">
        <v>24</v>
      </c>
      <c r="M1673">
        <v>20</v>
      </c>
      <c r="N1673">
        <v>5</v>
      </c>
      <c r="O1673" s="14">
        <f t="shared" si="24"/>
        <v>5</v>
      </c>
      <c r="P1673" s="15"/>
    </row>
    <row r="1674" spans="2:16" x14ac:dyDescent="0.25">
      <c r="B1674" s="10">
        <v>1587</v>
      </c>
      <c r="C1674" s="8">
        <v>831837</v>
      </c>
      <c r="D1674">
        <v>49</v>
      </c>
      <c r="F1674" s="10">
        <v>1587</v>
      </c>
      <c r="G1674">
        <v>64</v>
      </c>
      <c r="H1674">
        <v>59</v>
      </c>
      <c r="I1674">
        <v>32</v>
      </c>
      <c r="J1674">
        <v>30</v>
      </c>
      <c r="K1674">
        <v>27</v>
      </c>
      <c r="L1674">
        <v>22</v>
      </c>
      <c r="M1674">
        <v>21</v>
      </c>
      <c r="N1674">
        <v>5</v>
      </c>
      <c r="O1674" s="14">
        <f t="shared" si="24"/>
        <v>5</v>
      </c>
      <c r="P1674" s="15"/>
    </row>
    <row r="1675" spans="2:16" x14ac:dyDescent="0.25">
      <c r="B1675" s="10">
        <v>1588</v>
      </c>
      <c r="C1675" s="8">
        <v>818245</v>
      </c>
      <c r="D1675">
        <v>51</v>
      </c>
      <c r="F1675" s="10">
        <v>1588</v>
      </c>
      <c r="G1675">
        <v>64</v>
      </c>
      <c r="H1675">
        <v>59</v>
      </c>
      <c r="I1675">
        <v>34</v>
      </c>
      <c r="J1675">
        <v>27</v>
      </c>
      <c r="K1675">
        <v>26</v>
      </c>
      <c r="L1675">
        <v>24</v>
      </c>
      <c r="M1675">
        <v>21</v>
      </c>
      <c r="N1675">
        <v>5</v>
      </c>
      <c r="O1675" s="14">
        <f t="shared" si="24"/>
        <v>5</v>
      </c>
      <c r="P1675" s="15"/>
    </row>
    <row r="1676" spans="2:16" x14ac:dyDescent="0.25">
      <c r="B1676" s="10">
        <v>1589</v>
      </c>
      <c r="C1676" s="8">
        <v>825457</v>
      </c>
      <c r="D1676">
        <v>59</v>
      </c>
      <c r="F1676" s="10">
        <v>1589</v>
      </c>
      <c r="G1676">
        <v>64</v>
      </c>
      <c r="H1676">
        <v>59</v>
      </c>
      <c r="I1676">
        <v>33</v>
      </c>
      <c r="J1676">
        <v>30</v>
      </c>
      <c r="K1676">
        <v>24</v>
      </c>
      <c r="L1676">
        <v>23</v>
      </c>
      <c r="M1676">
        <v>22</v>
      </c>
      <c r="N1676">
        <v>5</v>
      </c>
      <c r="O1676" s="14">
        <f t="shared" si="24"/>
        <v>5</v>
      </c>
      <c r="P1676" s="15"/>
    </row>
    <row r="1677" spans="2:16" x14ac:dyDescent="0.25">
      <c r="B1677" s="10">
        <v>1590</v>
      </c>
      <c r="C1677" s="8">
        <v>1535413</v>
      </c>
      <c r="D1677">
        <v>106</v>
      </c>
      <c r="F1677" s="10">
        <v>1590</v>
      </c>
      <c r="G1677">
        <v>64</v>
      </c>
      <c r="H1677">
        <v>59</v>
      </c>
      <c r="I1677">
        <v>34</v>
      </c>
      <c r="J1677">
        <v>28</v>
      </c>
      <c r="K1677">
        <v>25</v>
      </c>
      <c r="L1677">
        <v>23</v>
      </c>
      <c r="M1677">
        <v>22</v>
      </c>
      <c r="N1677">
        <v>5</v>
      </c>
      <c r="O1677" s="14">
        <f t="shared" si="24"/>
        <v>5</v>
      </c>
      <c r="P1677" s="15"/>
    </row>
    <row r="1678" spans="2:16" x14ac:dyDescent="0.25">
      <c r="B1678" s="10">
        <v>1591</v>
      </c>
      <c r="C1678" s="8">
        <v>842225</v>
      </c>
      <c r="D1678">
        <v>55</v>
      </c>
      <c r="F1678" s="10">
        <v>1591</v>
      </c>
      <c r="G1678">
        <v>64</v>
      </c>
      <c r="H1678">
        <v>60</v>
      </c>
      <c r="I1678">
        <v>29</v>
      </c>
      <c r="J1678">
        <v>28</v>
      </c>
      <c r="K1678">
        <v>27</v>
      </c>
      <c r="L1678">
        <v>24</v>
      </c>
      <c r="M1678">
        <v>23</v>
      </c>
      <c r="N1678">
        <v>5</v>
      </c>
      <c r="O1678" s="14">
        <f t="shared" si="24"/>
        <v>5</v>
      </c>
      <c r="P1678" s="15"/>
    </row>
    <row r="1679" spans="2:16" x14ac:dyDescent="0.25">
      <c r="B1679" s="10">
        <v>1592</v>
      </c>
      <c r="C1679" s="8">
        <v>921492</v>
      </c>
      <c r="D1679">
        <v>65</v>
      </c>
      <c r="F1679" s="10">
        <v>1592</v>
      </c>
      <c r="G1679">
        <v>64</v>
      </c>
      <c r="H1679">
        <v>60</v>
      </c>
      <c r="I1679">
        <v>30</v>
      </c>
      <c r="J1679">
        <v>27</v>
      </c>
      <c r="K1679">
        <v>26</v>
      </c>
      <c r="L1679">
        <v>25</v>
      </c>
      <c r="M1679">
        <v>23</v>
      </c>
      <c r="N1679">
        <v>5</v>
      </c>
      <c r="O1679" s="14">
        <f t="shared" si="24"/>
        <v>2005</v>
      </c>
      <c r="P1679" s="15"/>
    </row>
    <row r="1680" spans="2:16" x14ac:dyDescent="0.25">
      <c r="B1680" s="10">
        <v>1593</v>
      </c>
      <c r="C1680" s="8">
        <v>1541410</v>
      </c>
      <c r="D1680">
        <v>122</v>
      </c>
      <c r="F1680" s="10">
        <v>1593</v>
      </c>
      <c r="G1680">
        <v>64</v>
      </c>
      <c r="H1680">
        <v>45</v>
      </c>
      <c r="I1680">
        <v>40</v>
      </c>
      <c r="J1680">
        <v>39</v>
      </c>
      <c r="K1680">
        <v>37</v>
      </c>
      <c r="L1680">
        <v>22</v>
      </c>
      <c r="M1680">
        <v>7</v>
      </c>
      <c r="N1680">
        <v>6</v>
      </c>
      <c r="O1680" s="14">
        <f t="shared" si="24"/>
        <v>5</v>
      </c>
      <c r="P1680" s="15"/>
    </row>
    <row r="1681" spans="2:16" x14ac:dyDescent="0.25">
      <c r="B1681" s="10">
        <v>1594</v>
      </c>
      <c r="C1681" s="8">
        <v>739247</v>
      </c>
      <c r="D1681">
        <v>36</v>
      </c>
      <c r="F1681" s="10">
        <v>1594</v>
      </c>
      <c r="G1681">
        <v>64</v>
      </c>
      <c r="H1681">
        <v>44</v>
      </c>
      <c r="I1681">
        <v>42</v>
      </c>
      <c r="J1681">
        <v>41</v>
      </c>
      <c r="K1681">
        <v>33</v>
      </c>
      <c r="L1681">
        <v>23</v>
      </c>
      <c r="M1681">
        <v>7</v>
      </c>
      <c r="N1681">
        <v>6</v>
      </c>
      <c r="O1681" s="14">
        <f t="shared" si="24"/>
        <v>5</v>
      </c>
      <c r="P1681" s="15"/>
    </row>
    <row r="1682" spans="2:16" x14ac:dyDescent="0.25">
      <c r="B1682" s="10">
        <v>1595</v>
      </c>
      <c r="C1682" s="8">
        <v>724415</v>
      </c>
      <c r="D1682">
        <v>52</v>
      </c>
      <c r="F1682" s="10">
        <v>1595</v>
      </c>
      <c r="G1682">
        <v>64</v>
      </c>
      <c r="H1682">
        <v>47</v>
      </c>
      <c r="I1682">
        <v>39</v>
      </c>
      <c r="J1682">
        <v>38</v>
      </c>
      <c r="K1682">
        <v>36</v>
      </c>
      <c r="L1682">
        <v>23</v>
      </c>
      <c r="M1682">
        <v>7</v>
      </c>
      <c r="N1682">
        <v>6</v>
      </c>
      <c r="O1682" s="14">
        <f t="shared" si="24"/>
        <v>5</v>
      </c>
      <c r="P1682" s="15"/>
    </row>
    <row r="1683" spans="2:16" x14ac:dyDescent="0.25">
      <c r="B1683" s="10">
        <v>1596</v>
      </c>
      <c r="C1683" s="8">
        <v>1324166</v>
      </c>
      <c r="D1683">
        <v>98</v>
      </c>
      <c r="F1683" s="10">
        <v>1596</v>
      </c>
      <c r="G1683">
        <v>64</v>
      </c>
      <c r="H1683">
        <v>46</v>
      </c>
      <c r="I1683">
        <v>43</v>
      </c>
      <c r="J1683">
        <v>37</v>
      </c>
      <c r="K1683">
        <v>33</v>
      </c>
      <c r="L1683">
        <v>24</v>
      </c>
      <c r="M1683">
        <v>7</v>
      </c>
      <c r="N1683">
        <v>6</v>
      </c>
      <c r="O1683" s="14">
        <f t="shared" si="24"/>
        <v>5</v>
      </c>
      <c r="P1683" s="15"/>
    </row>
    <row r="1684" spans="2:16" x14ac:dyDescent="0.25">
      <c r="B1684" s="10">
        <v>1597</v>
      </c>
      <c r="C1684" s="8">
        <v>734336</v>
      </c>
      <c r="D1684">
        <v>54</v>
      </c>
      <c r="F1684" s="10">
        <v>1597</v>
      </c>
      <c r="G1684">
        <v>64</v>
      </c>
      <c r="H1684">
        <v>47</v>
      </c>
      <c r="I1684">
        <v>41</v>
      </c>
      <c r="J1684">
        <v>38</v>
      </c>
      <c r="K1684">
        <v>33</v>
      </c>
      <c r="L1684">
        <v>24</v>
      </c>
      <c r="M1684">
        <v>7</v>
      </c>
      <c r="N1684">
        <v>6</v>
      </c>
      <c r="O1684" s="14">
        <f t="shared" si="24"/>
        <v>5</v>
      </c>
      <c r="P1684" s="15"/>
    </row>
    <row r="1685" spans="2:16" x14ac:dyDescent="0.25">
      <c r="B1685" s="10">
        <v>1598</v>
      </c>
      <c r="C1685" s="8">
        <v>1681897</v>
      </c>
      <c r="D1685">
        <v>106</v>
      </c>
      <c r="F1685" s="10">
        <v>1598</v>
      </c>
      <c r="G1685">
        <v>64</v>
      </c>
      <c r="H1685">
        <v>45</v>
      </c>
      <c r="I1685">
        <v>43</v>
      </c>
      <c r="J1685">
        <v>40</v>
      </c>
      <c r="K1685">
        <v>30</v>
      </c>
      <c r="L1685">
        <v>25</v>
      </c>
      <c r="M1685">
        <v>7</v>
      </c>
      <c r="N1685">
        <v>6</v>
      </c>
      <c r="O1685" s="14">
        <f t="shared" si="24"/>
        <v>5</v>
      </c>
      <c r="P1685" s="15"/>
    </row>
    <row r="1686" spans="2:16" x14ac:dyDescent="0.25">
      <c r="B1686" s="10">
        <v>1599</v>
      </c>
      <c r="C1686" s="8">
        <v>1490754</v>
      </c>
      <c r="D1686">
        <v>89</v>
      </c>
      <c r="F1686" s="10">
        <v>1599</v>
      </c>
      <c r="G1686">
        <v>64</v>
      </c>
      <c r="H1686">
        <v>49</v>
      </c>
      <c r="I1686">
        <v>39</v>
      </c>
      <c r="J1686">
        <v>36</v>
      </c>
      <c r="K1686">
        <v>34</v>
      </c>
      <c r="L1686">
        <v>25</v>
      </c>
      <c r="M1686">
        <v>7</v>
      </c>
      <c r="N1686">
        <v>6</v>
      </c>
      <c r="O1686" s="14">
        <f t="shared" si="24"/>
        <v>5</v>
      </c>
      <c r="P1686" s="15"/>
    </row>
    <row r="1687" spans="2:16" x14ac:dyDescent="0.25">
      <c r="B1687" s="10">
        <v>1600</v>
      </c>
      <c r="C1687" s="8">
        <v>803280</v>
      </c>
      <c r="D1687">
        <v>48</v>
      </c>
      <c r="F1687" s="10">
        <v>1600</v>
      </c>
      <c r="G1687">
        <v>64</v>
      </c>
      <c r="H1687">
        <v>45</v>
      </c>
      <c r="I1687">
        <v>44</v>
      </c>
      <c r="J1687">
        <v>39</v>
      </c>
      <c r="K1687">
        <v>29</v>
      </c>
      <c r="L1687">
        <v>26</v>
      </c>
      <c r="M1687">
        <v>7</v>
      </c>
      <c r="N1687">
        <v>6</v>
      </c>
      <c r="O1687" s="14">
        <f t="shared" si="24"/>
        <v>5</v>
      </c>
      <c r="P1687" s="15"/>
    </row>
    <row r="1688" spans="2:16" x14ac:dyDescent="0.25">
      <c r="B1688" s="10">
        <v>1601</v>
      </c>
      <c r="C1688" s="8">
        <v>1318254</v>
      </c>
      <c r="D1688">
        <v>81</v>
      </c>
      <c r="F1688" s="10">
        <v>1601</v>
      </c>
      <c r="G1688">
        <v>64</v>
      </c>
      <c r="H1688">
        <v>46</v>
      </c>
      <c r="I1688">
        <v>43</v>
      </c>
      <c r="J1688">
        <v>39</v>
      </c>
      <c r="K1688">
        <v>28</v>
      </c>
      <c r="L1688">
        <v>27</v>
      </c>
      <c r="M1688">
        <v>7</v>
      </c>
      <c r="N1688">
        <v>6</v>
      </c>
      <c r="O1688" s="14">
        <f t="shared" si="24"/>
        <v>5</v>
      </c>
      <c r="P1688" s="15"/>
    </row>
    <row r="1689" spans="2:16" x14ac:dyDescent="0.25">
      <c r="B1689" s="10">
        <v>1602</v>
      </c>
      <c r="C1689" s="8">
        <v>695937</v>
      </c>
      <c r="D1689">
        <v>53</v>
      </c>
      <c r="F1689" s="10">
        <v>1602</v>
      </c>
      <c r="G1689">
        <v>64</v>
      </c>
      <c r="H1689">
        <v>48</v>
      </c>
      <c r="I1689">
        <v>41</v>
      </c>
      <c r="J1689">
        <v>38</v>
      </c>
      <c r="K1689">
        <v>29</v>
      </c>
      <c r="L1689">
        <v>27</v>
      </c>
      <c r="M1689">
        <v>7</v>
      </c>
      <c r="N1689">
        <v>6</v>
      </c>
      <c r="O1689" s="14">
        <f t="shared" ref="O1689:O1752" si="25">(N1690-N1689)*P$88+5</f>
        <v>5</v>
      </c>
      <c r="P1689" s="15"/>
    </row>
    <row r="1690" spans="2:16" x14ac:dyDescent="0.25">
      <c r="B1690" s="10">
        <v>1603</v>
      </c>
      <c r="C1690" s="8">
        <v>795997</v>
      </c>
      <c r="D1690">
        <v>39</v>
      </c>
      <c r="F1690" s="10">
        <v>1603</v>
      </c>
      <c r="G1690">
        <v>64</v>
      </c>
      <c r="H1690">
        <v>47</v>
      </c>
      <c r="I1690">
        <v>44</v>
      </c>
      <c r="J1690">
        <v>35</v>
      </c>
      <c r="K1690">
        <v>30</v>
      </c>
      <c r="L1690">
        <v>27</v>
      </c>
      <c r="M1690">
        <v>7</v>
      </c>
      <c r="N1690">
        <v>6</v>
      </c>
      <c r="O1690" s="14">
        <f t="shared" si="25"/>
        <v>5</v>
      </c>
      <c r="P1690" s="15"/>
    </row>
    <row r="1691" spans="2:16" x14ac:dyDescent="0.25">
      <c r="B1691" s="10">
        <v>1604</v>
      </c>
      <c r="C1691" s="8">
        <v>1625887</v>
      </c>
      <c r="D1691">
        <v>101</v>
      </c>
      <c r="F1691" s="10">
        <v>1604</v>
      </c>
      <c r="G1691">
        <v>64</v>
      </c>
      <c r="H1691">
        <v>49</v>
      </c>
      <c r="I1691">
        <v>40</v>
      </c>
      <c r="J1691">
        <v>37</v>
      </c>
      <c r="K1691">
        <v>30</v>
      </c>
      <c r="L1691">
        <v>27</v>
      </c>
      <c r="M1691">
        <v>7</v>
      </c>
      <c r="N1691">
        <v>6</v>
      </c>
      <c r="O1691" s="14">
        <f t="shared" si="25"/>
        <v>5</v>
      </c>
      <c r="P1691" s="15"/>
    </row>
    <row r="1692" spans="2:16" x14ac:dyDescent="0.25">
      <c r="B1692" s="10">
        <v>1605</v>
      </c>
      <c r="C1692" s="8">
        <v>1326786</v>
      </c>
      <c r="D1692">
        <v>100</v>
      </c>
      <c r="F1692" s="10">
        <v>1605</v>
      </c>
      <c r="G1692">
        <v>64</v>
      </c>
      <c r="H1692">
        <v>48</v>
      </c>
      <c r="I1692">
        <v>43</v>
      </c>
      <c r="J1692">
        <v>34</v>
      </c>
      <c r="K1692">
        <v>31</v>
      </c>
      <c r="L1692">
        <v>27</v>
      </c>
      <c r="M1692">
        <v>7</v>
      </c>
      <c r="N1692">
        <v>6</v>
      </c>
      <c r="O1692" s="14">
        <f t="shared" si="25"/>
        <v>5</v>
      </c>
      <c r="P1692" s="15"/>
    </row>
    <row r="1693" spans="2:16" x14ac:dyDescent="0.25">
      <c r="B1693" s="10">
        <v>1606</v>
      </c>
      <c r="C1693" s="8">
        <v>826777</v>
      </c>
      <c r="D1693">
        <v>62</v>
      </c>
      <c r="F1693" s="10">
        <v>1606</v>
      </c>
      <c r="G1693">
        <v>64</v>
      </c>
      <c r="H1693">
        <v>50</v>
      </c>
      <c r="I1693">
        <v>39</v>
      </c>
      <c r="J1693">
        <v>35</v>
      </c>
      <c r="K1693">
        <v>32</v>
      </c>
      <c r="L1693">
        <v>27</v>
      </c>
      <c r="M1693">
        <v>7</v>
      </c>
      <c r="N1693">
        <v>6</v>
      </c>
      <c r="O1693" s="14">
        <f t="shared" si="25"/>
        <v>5</v>
      </c>
      <c r="P1693" s="15"/>
    </row>
    <row r="1694" spans="2:16" x14ac:dyDescent="0.25">
      <c r="B1694" s="10">
        <v>1607</v>
      </c>
      <c r="C1694" s="8">
        <v>1432408</v>
      </c>
      <c r="D1694">
        <v>98</v>
      </c>
      <c r="F1694" s="10">
        <v>1607</v>
      </c>
      <c r="G1694">
        <v>64</v>
      </c>
      <c r="H1694">
        <v>49</v>
      </c>
      <c r="I1694">
        <v>42</v>
      </c>
      <c r="J1694">
        <v>33</v>
      </c>
      <c r="K1694">
        <v>31</v>
      </c>
      <c r="L1694">
        <v>28</v>
      </c>
      <c r="M1694">
        <v>7</v>
      </c>
      <c r="N1694">
        <v>6</v>
      </c>
      <c r="O1694" s="14">
        <f t="shared" si="25"/>
        <v>5</v>
      </c>
      <c r="P1694" s="15"/>
    </row>
    <row r="1695" spans="2:16" x14ac:dyDescent="0.25">
      <c r="B1695" s="10">
        <v>1608</v>
      </c>
      <c r="C1695" s="8">
        <v>1457615</v>
      </c>
      <c r="D1695">
        <v>89</v>
      </c>
      <c r="F1695" s="10">
        <v>1608</v>
      </c>
      <c r="G1695">
        <v>64</v>
      </c>
      <c r="H1695">
        <v>51</v>
      </c>
      <c r="I1695">
        <v>37</v>
      </c>
      <c r="J1695">
        <v>34</v>
      </c>
      <c r="K1695">
        <v>33</v>
      </c>
      <c r="L1695">
        <v>28</v>
      </c>
      <c r="M1695">
        <v>7</v>
      </c>
      <c r="N1695">
        <v>6</v>
      </c>
      <c r="O1695" s="14">
        <f t="shared" si="25"/>
        <v>5</v>
      </c>
      <c r="P1695" s="15"/>
    </row>
    <row r="1696" spans="2:16" x14ac:dyDescent="0.25">
      <c r="B1696" s="10">
        <v>1609</v>
      </c>
      <c r="C1696" s="8">
        <v>838120</v>
      </c>
      <c r="D1696">
        <v>57</v>
      </c>
      <c r="F1696" s="10">
        <v>1609</v>
      </c>
      <c r="G1696">
        <v>64</v>
      </c>
      <c r="H1696">
        <v>47</v>
      </c>
      <c r="I1696">
        <v>45</v>
      </c>
      <c r="J1696">
        <v>32</v>
      </c>
      <c r="K1696">
        <v>30</v>
      </c>
      <c r="L1696">
        <v>29</v>
      </c>
      <c r="M1696">
        <v>7</v>
      </c>
      <c r="N1696">
        <v>6</v>
      </c>
      <c r="O1696" s="14">
        <f t="shared" si="25"/>
        <v>5</v>
      </c>
      <c r="P1696" s="15"/>
    </row>
    <row r="1697" spans="2:16" x14ac:dyDescent="0.25">
      <c r="B1697" s="10">
        <v>1610</v>
      </c>
      <c r="C1697" s="8">
        <v>748352</v>
      </c>
      <c r="D1697">
        <v>44</v>
      </c>
      <c r="F1697" s="10">
        <v>1610</v>
      </c>
      <c r="G1697">
        <v>64</v>
      </c>
      <c r="H1697">
        <v>51</v>
      </c>
      <c r="I1697">
        <v>38</v>
      </c>
      <c r="J1697">
        <v>33</v>
      </c>
      <c r="K1697">
        <v>32</v>
      </c>
      <c r="L1697">
        <v>29</v>
      </c>
      <c r="M1697">
        <v>7</v>
      </c>
      <c r="N1697">
        <v>6</v>
      </c>
      <c r="O1697" s="14">
        <f t="shared" si="25"/>
        <v>5</v>
      </c>
      <c r="P1697" s="15"/>
    </row>
    <row r="1698" spans="2:16" x14ac:dyDescent="0.25">
      <c r="B1698" s="10">
        <v>1611</v>
      </c>
      <c r="C1698" s="8">
        <v>733840</v>
      </c>
      <c r="D1698">
        <v>47</v>
      </c>
      <c r="F1698" s="10">
        <v>1611</v>
      </c>
      <c r="G1698">
        <v>64</v>
      </c>
      <c r="H1698">
        <v>45</v>
      </c>
      <c r="I1698">
        <v>43</v>
      </c>
      <c r="J1698">
        <v>38</v>
      </c>
      <c r="K1698">
        <v>35</v>
      </c>
      <c r="L1698">
        <v>21</v>
      </c>
      <c r="M1698">
        <v>8</v>
      </c>
      <c r="N1698">
        <v>6</v>
      </c>
      <c r="O1698" s="14">
        <f t="shared" si="25"/>
        <v>5</v>
      </c>
      <c r="P1698" s="15"/>
    </row>
    <row r="1699" spans="2:16" x14ac:dyDescent="0.25">
      <c r="B1699" s="10">
        <v>1612</v>
      </c>
      <c r="C1699" s="8">
        <v>759356</v>
      </c>
      <c r="D1699">
        <v>55</v>
      </c>
      <c r="F1699" s="10">
        <v>1612</v>
      </c>
      <c r="G1699">
        <v>64</v>
      </c>
      <c r="H1699">
        <v>46</v>
      </c>
      <c r="I1699">
        <v>41</v>
      </c>
      <c r="J1699">
        <v>39</v>
      </c>
      <c r="K1699">
        <v>35</v>
      </c>
      <c r="L1699">
        <v>21</v>
      </c>
      <c r="M1699">
        <v>8</v>
      </c>
      <c r="N1699">
        <v>6</v>
      </c>
      <c r="O1699" s="14">
        <f t="shared" si="25"/>
        <v>5</v>
      </c>
      <c r="P1699" s="15"/>
    </row>
    <row r="1700" spans="2:16" x14ac:dyDescent="0.25">
      <c r="B1700" s="10">
        <v>1613</v>
      </c>
      <c r="C1700" s="8">
        <v>692341</v>
      </c>
      <c r="D1700">
        <v>49</v>
      </c>
      <c r="F1700" s="10">
        <v>1613</v>
      </c>
      <c r="G1700">
        <v>64</v>
      </c>
      <c r="H1700">
        <v>47</v>
      </c>
      <c r="I1700">
        <v>39</v>
      </c>
      <c r="J1700">
        <v>38</v>
      </c>
      <c r="K1700">
        <v>37</v>
      </c>
      <c r="L1700">
        <v>21</v>
      </c>
      <c r="M1700">
        <v>8</v>
      </c>
      <c r="N1700">
        <v>6</v>
      </c>
      <c r="O1700" s="14">
        <f t="shared" si="25"/>
        <v>5</v>
      </c>
      <c r="P1700" s="15"/>
    </row>
    <row r="1701" spans="2:16" x14ac:dyDescent="0.25">
      <c r="B1701" s="10">
        <v>1614</v>
      </c>
      <c r="C1701" s="8">
        <v>659512</v>
      </c>
      <c r="D1701">
        <v>55</v>
      </c>
      <c r="F1701" s="10">
        <v>1614</v>
      </c>
      <c r="G1701">
        <v>64</v>
      </c>
      <c r="H1701">
        <v>47</v>
      </c>
      <c r="I1701">
        <v>41</v>
      </c>
      <c r="J1701">
        <v>39</v>
      </c>
      <c r="K1701">
        <v>33</v>
      </c>
      <c r="L1701">
        <v>22</v>
      </c>
      <c r="M1701">
        <v>8</v>
      </c>
      <c r="N1701">
        <v>6</v>
      </c>
      <c r="O1701" s="14">
        <f t="shared" si="25"/>
        <v>5</v>
      </c>
      <c r="P1701" s="15"/>
    </row>
    <row r="1702" spans="2:16" x14ac:dyDescent="0.25">
      <c r="B1702" s="10">
        <v>1615</v>
      </c>
      <c r="C1702" s="8">
        <v>746871</v>
      </c>
      <c r="D1702">
        <v>69</v>
      </c>
      <c r="F1702" s="10">
        <v>1615</v>
      </c>
      <c r="G1702">
        <v>64</v>
      </c>
      <c r="H1702">
        <v>45</v>
      </c>
      <c r="I1702">
        <v>43</v>
      </c>
      <c r="J1702">
        <v>41</v>
      </c>
      <c r="K1702">
        <v>30</v>
      </c>
      <c r="L1702">
        <v>23</v>
      </c>
      <c r="M1702">
        <v>8</v>
      </c>
      <c r="N1702">
        <v>6</v>
      </c>
      <c r="O1702" s="14">
        <f t="shared" si="25"/>
        <v>5</v>
      </c>
      <c r="P1702" s="15"/>
    </row>
    <row r="1703" spans="2:16" x14ac:dyDescent="0.25">
      <c r="B1703" s="10">
        <v>1616</v>
      </c>
      <c r="C1703" s="8">
        <v>685603</v>
      </c>
      <c r="D1703">
        <v>45</v>
      </c>
      <c r="F1703" s="10">
        <v>1616</v>
      </c>
      <c r="G1703">
        <v>64</v>
      </c>
      <c r="H1703">
        <v>47</v>
      </c>
      <c r="I1703">
        <v>42</v>
      </c>
      <c r="J1703">
        <v>39</v>
      </c>
      <c r="K1703">
        <v>31</v>
      </c>
      <c r="L1703">
        <v>23</v>
      </c>
      <c r="M1703">
        <v>8</v>
      </c>
      <c r="N1703">
        <v>6</v>
      </c>
      <c r="O1703" s="14">
        <f t="shared" si="25"/>
        <v>5</v>
      </c>
      <c r="P1703" s="15"/>
    </row>
    <row r="1704" spans="2:16" x14ac:dyDescent="0.25">
      <c r="B1704" s="10">
        <v>1617</v>
      </c>
      <c r="C1704" s="8">
        <v>801452</v>
      </c>
      <c r="D1704">
        <v>41</v>
      </c>
      <c r="F1704" s="10">
        <v>1617</v>
      </c>
      <c r="G1704">
        <v>64</v>
      </c>
      <c r="H1704">
        <v>46</v>
      </c>
      <c r="I1704">
        <v>45</v>
      </c>
      <c r="J1704">
        <v>35</v>
      </c>
      <c r="K1704">
        <v>33</v>
      </c>
      <c r="L1704">
        <v>23</v>
      </c>
      <c r="M1704">
        <v>8</v>
      </c>
      <c r="N1704">
        <v>6</v>
      </c>
      <c r="O1704" s="14">
        <f t="shared" si="25"/>
        <v>5</v>
      </c>
      <c r="P1704" s="15"/>
    </row>
    <row r="1705" spans="2:16" x14ac:dyDescent="0.25">
      <c r="B1705" s="10">
        <v>1618</v>
      </c>
      <c r="C1705" s="8">
        <v>693852</v>
      </c>
      <c r="D1705">
        <v>47</v>
      </c>
      <c r="F1705" s="10">
        <v>1618</v>
      </c>
      <c r="G1705">
        <v>64</v>
      </c>
      <c r="H1705">
        <v>49</v>
      </c>
      <c r="I1705">
        <v>39</v>
      </c>
      <c r="J1705">
        <v>38</v>
      </c>
      <c r="K1705">
        <v>33</v>
      </c>
      <c r="L1705">
        <v>23</v>
      </c>
      <c r="M1705">
        <v>8</v>
      </c>
      <c r="N1705">
        <v>6</v>
      </c>
      <c r="O1705" s="14">
        <f t="shared" si="25"/>
        <v>5</v>
      </c>
      <c r="P1705" s="15"/>
    </row>
    <row r="1706" spans="2:16" x14ac:dyDescent="0.25">
      <c r="B1706" s="10">
        <v>1619</v>
      </c>
      <c r="C1706" s="8">
        <v>842040</v>
      </c>
      <c r="D1706">
        <v>59</v>
      </c>
      <c r="F1706" s="10">
        <v>1619</v>
      </c>
      <c r="G1706">
        <v>64</v>
      </c>
      <c r="H1706">
        <v>47</v>
      </c>
      <c r="I1706">
        <v>45</v>
      </c>
      <c r="J1706">
        <v>35</v>
      </c>
      <c r="K1706">
        <v>30</v>
      </c>
      <c r="L1706">
        <v>25</v>
      </c>
      <c r="M1706">
        <v>8</v>
      </c>
      <c r="N1706">
        <v>6</v>
      </c>
      <c r="O1706" s="14">
        <f t="shared" si="25"/>
        <v>5</v>
      </c>
      <c r="P1706" s="15"/>
    </row>
    <row r="1707" spans="2:16" x14ac:dyDescent="0.25">
      <c r="B1707" s="10">
        <v>1620</v>
      </c>
      <c r="C1707" s="8">
        <v>808326</v>
      </c>
      <c r="D1707">
        <v>65</v>
      </c>
      <c r="F1707" s="10">
        <v>1620</v>
      </c>
      <c r="G1707">
        <v>64</v>
      </c>
      <c r="H1707">
        <v>51</v>
      </c>
      <c r="I1707">
        <v>38</v>
      </c>
      <c r="J1707">
        <v>35</v>
      </c>
      <c r="K1707">
        <v>33</v>
      </c>
      <c r="L1707">
        <v>25</v>
      </c>
      <c r="M1707">
        <v>8</v>
      </c>
      <c r="N1707">
        <v>6</v>
      </c>
      <c r="O1707" s="14">
        <f t="shared" si="25"/>
        <v>5</v>
      </c>
      <c r="P1707" s="15"/>
    </row>
    <row r="1708" spans="2:16" x14ac:dyDescent="0.25">
      <c r="B1708" s="10">
        <v>1621</v>
      </c>
      <c r="C1708" s="8">
        <v>675054</v>
      </c>
      <c r="D1708">
        <v>46</v>
      </c>
      <c r="F1708" s="10">
        <v>1621</v>
      </c>
      <c r="G1708">
        <v>64</v>
      </c>
      <c r="H1708">
        <v>47</v>
      </c>
      <c r="I1708">
        <v>43</v>
      </c>
      <c r="J1708">
        <v>39</v>
      </c>
      <c r="K1708">
        <v>27</v>
      </c>
      <c r="L1708">
        <v>26</v>
      </c>
      <c r="M1708">
        <v>8</v>
      </c>
      <c r="N1708">
        <v>6</v>
      </c>
      <c r="O1708" s="14">
        <f t="shared" si="25"/>
        <v>5</v>
      </c>
      <c r="P1708" s="15"/>
    </row>
    <row r="1709" spans="2:16" x14ac:dyDescent="0.25">
      <c r="B1709" s="10">
        <v>1622</v>
      </c>
      <c r="C1709" s="8">
        <v>795811</v>
      </c>
      <c r="D1709">
        <v>53</v>
      </c>
      <c r="F1709" s="10">
        <v>1622</v>
      </c>
      <c r="G1709">
        <v>64</v>
      </c>
      <c r="H1709">
        <v>51</v>
      </c>
      <c r="I1709">
        <v>39</v>
      </c>
      <c r="J1709">
        <v>35</v>
      </c>
      <c r="K1709">
        <v>31</v>
      </c>
      <c r="L1709">
        <v>26</v>
      </c>
      <c r="M1709">
        <v>8</v>
      </c>
      <c r="N1709">
        <v>6</v>
      </c>
      <c r="O1709" s="14">
        <f t="shared" si="25"/>
        <v>5</v>
      </c>
      <c r="P1709" s="15"/>
    </row>
    <row r="1710" spans="2:16" x14ac:dyDescent="0.25">
      <c r="B1710" s="10">
        <v>1623</v>
      </c>
      <c r="C1710" s="8">
        <v>665241</v>
      </c>
      <c r="D1710">
        <v>62</v>
      </c>
      <c r="F1710" s="10">
        <v>1623</v>
      </c>
      <c r="G1710">
        <v>64</v>
      </c>
      <c r="H1710">
        <v>47</v>
      </c>
      <c r="I1710">
        <v>46</v>
      </c>
      <c r="J1710">
        <v>33</v>
      </c>
      <c r="K1710">
        <v>29</v>
      </c>
      <c r="L1710">
        <v>27</v>
      </c>
      <c r="M1710">
        <v>8</v>
      </c>
      <c r="N1710">
        <v>6</v>
      </c>
      <c r="O1710" s="14">
        <f t="shared" si="25"/>
        <v>5</v>
      </c>
      <c r="P1710" s="15"/>
    </row>
    <row r="1711" spans="2:16" x14ac:dyDescent="0.25">
      <c r="B1711" s="10">
        <v>1624</v>
      </c>
      <c r="C1711" s="8">
        <v>670187</v>
      </c>
      <c r="D1711">
        <v>51</v>
      </c>
      <c r="F1711" s="10">
        <v>1624</v>
      </c>
      <c r="G1711">
        <v>64</v>
      </c>
      <c r="H1711">
        <v>51</v>
      </c>
      <c r="I1711">
        <v>38</v>
      </c>
      <c r="J1711">
        <v>37</v>
      </c>
      <c r="K1711">
        <v>29</v>
      </c>
      <c r="L1711">
        <v>27</v>
      </c>
      <c r="M1711">
        <v>8</v>
      </c>
      <c r="N1711">
        <v>6</v>
      </c>
      <c r="O1711" s="14">
        <f t="shared" si="25"/>
        <v>5</v>
      </c>
      <c r="P1711" s="15"/>
    </row>
    <row r="1712" spans="2:16" x14ac:dyDescent="0.25">
      <c r="B1712" s="10">
        <v>1625</v>
      </c>
      <c r="C1712" s="8">
        <v>724833</v>
      </c>
      <c r="D1712">
        <v>52</v>
      </c>
      <c r="F1712" s="10">
        <v>1625</v>
      </c>
      <c r="G1712">
        <v>64</v>
      </c>
      <c r="H1712">
        <v>51</v>
      </c>
      <c r="I1712">
        <v>41</v>
      </c>
      <c r="J1712">
        <v>31</v>
      </c>
      <c r="K1712">
        <v>30</v>
      </c>
      <c r="L1712">
        <v>29</v>
      </c>
      <c r="M1712">
        <v>8</v>
      </c>
      <c r="N1712">
        <v>6</v>
      </c>
      <c r="O1712" s="14">
        <f t="shared" si="25"/>
        <v>5</v>
      </c>
      <c r="P1712" s="15"/>
    </row>
    <row r="1713" spans="2:16" x14ac:dyDescent="0.25">
      <c r="B1713" s="10">
        <v>1626</v>
      </c>
      <c r="C1713" s="8">
        <v>830835</v>
      </c>
      <c r="D1713">
        <v>41</v>
      </c>
      <c r="F1713" s="10">
        <v>1626</v>
      </c>
      <c r="G1713">
        <v>64</v>
      </c>
      <c r="H1713">
        <v>53</v>
      </c>
      <c r="I1713">
        <v>35</v>
      </c>
      <c r="J1713">
        <v>33</v>
      </c>
      <c r="K1713">
        <v>31</v>
      </c>
      <c r="L1713">
        <v>30</v>
      </c>
      <c r="M1713">
        <v>8</v>
      </c>
      <c r="N1713">
        <v>6</v>
      </c>
      <c r="O1713" s="14">
        <f t="shared" si="25"/>
        <v>5</v>
      </c>
      <c r="P1713" s="15"/>
    </row>
    <row r="1714" spans="2:16" x14ac:dyDescent="0.25">
      <c r="B1714" s="10">
        <v>1627</v>
      </c>
      <c r="C1714" s="8">
        <v>720675</v>
      </c>
      <c r="D1714">
        <v>51</v>
      </c>
      <c r="F1714" s="10">
        <v>1627</v>
      </c>
      <c r="G1714">
        <v>64</v>
      </c>
      <c r="H1714">
        <v>44</v>
      </c>
      <c r="I1714">
        <v>42</v>
      </c>
      <c r="J1714">
        <v>41</v>
      </c>
      <c r="K1714">
        <v>35</v>
      </c>
      <c r="L1714">
        <v>19</v>
      </c>
      <c r="M1714">
        <v>9</v>
      </c>
      <c r="N1714">
        <v>6</v>
      </c>
      <c r="O1714" s="14">
        <f t="shared" si="25"/>
        <v>5</v>
      </c>
      <c r="P1714" s="15"/>
    </row>
    <row r="1715" spans="2:16" x14ac:dyDescent="0.25">
      <c r="B1715" s="10">
        <v>1628</v>
      </c>
      <c r="C1715" s="8">
        <v>725130</v>
      </c>
      <c r="D1715">
        <v>52</v>
      </c>
      <c r="F1715" s="10">
        <v>1628</v>
      </c>
      <c r="G1715">
        <v>64</v>
      </c>
      <c r="H1715">
        <v>45</v>
      </c>
      <c r="I1715">
        <v>42</v>
      </c>
      <c r="J1715">
        <v>39</v>
      </c>
      <c r="K1715">
        <v>36</v>
      </c>
      <c r="L1715">
        <v>19</v>
      </c>
      <c r="M1715">
        <v>9</v>
      </c>
      <c r="N1715">
        <v>6</v>
      </c>
      <c r="O1715" s="14">
        <f t="shared" si="25"/>
        <v>5</v>
      </c>
      <c r="P1715" s="15"/>
    </row>
    <row r="1716" spans="2:16" x14ac:dyDescent="0.25">
      <c r="B1716" s="10">
        <v>1629</v>
      </c>
      <c r="C1716" s="8">
        <v>1317999</v>
      </c>
      <c r="D1716">
        <v>86</v>
      </c>
      <c r="F1716" s="10">
        <v>1629</v>
      </c>
      <c r="G1716">
        <v>64</v>
      </c>
      <c r="H1716">
        <v>46</v>
      </c>
      <c r="I1716">
        <v>40</v>
      </c>
      <c r="J1716">
        <v>39</v>
      </c>
      <c r="K1716">
        <v>37</v>
      </c>
      <c r="L1716">
        <v>19</v>
      </c>
      <c r="M1716">
        <v>9</v>
      </c>
      <c r="N1716">
        <v>6</v>
      </c>
      <c r="O1716" s="14">
        <f t="shared" si="25"/>
        <v>5</v>
      </c>
      <c r="P1716" s="15"/>
    </row>
    <row r="1717" spans="2:16" x14ac:dyDescent="0.25">
      <c r="B1717" s="10">
        <v>1630</v>
      </c>
      <c r="C1717" s="8">
        <v>762848</v>
      </c>
      <c r="D1717">
        <v>54</v>
      </c>
      <c r="F1717" s="10">
        <v>1630</v>
      </c>
      <c r="G1717">
        <v>64</v>
      </c>
      <c r="H1717">
        <v>47</v>
      </c>
      <c r="I1717">
        <v>41</v>
      </c>
      <c r="J1717">
        <v>39</v>
      </c>
      <c r="K1717">
        <v>34</v>
      </c>
      <c r="L1717">
        <v>20</v>
      </c>
      <c r="M1717">
        <v>9</v>
      </c>
      <c r="N1717">
        <v>6</v>
      </c>
      <c r="O1717" s="14">
        <f t="shared" si="25"/>
        <v>5</v>
      </c>
      <c r="P1717" s="15"/>
    </row>
    <row r="1718" spans="2:16" x14ac:dyDescent="0.25">
      <c r="B1718" s="10">
        <v>1631</v>
      </c>
      <c r="C1718" s="8">
        <v>787386</v>
      </c>
      <c r="D1718">
        <v>45</v>
      </c>
      <c r="F1718" s="10">
        <v>1631</v>
      </c>
      <c r="G1718">
        <v>64</v>
      </c>
      <c r="H1718">
        <v>47</v>
      </c>
      <c r="I1718">
        <v>42</v>
      </c>
      <c r="J1718">
        <v>37</v>
      </c>
      <c r="K1718">
        <v>35</v>
      </c>
      <c r="L1718">
        <v>20</v>
      </c>
      <c r="M1718">
        <v>9</v>
      </c>
      <c r="N1718">
        <v>6</v>
      </c>
      <c r="O1718" s="14">
        <f t="shared" si="25"/>
        <v>5</v>
      </c>
      <c r="P1718" s="15"/>
    </row>
    <row r="1719" spans="2:16" x14ac:dyDescent="0.25">
      <c r="B1719" s="10">
        <v>1632</v>
      </c>
      <c r="C1719" s="8">
        <v>1211650</v>
      </c>
      <c r="D1719">
        <v>84</v>
      </c>
      <c r="F1719" s="10">
        <v>1632</v>
      </c>
      <c r="G1719">
        <v>64</v>
      </c>
      <c r="H1719">
        <v>46</v>
      </c>
      <c r="I1719">
        <v>43</v>
      </c>
      <c r="J1719">
        <v>40</v>
      </c>
      <c r="K1719">
        <v>31</v>
      </c>
      <c r="L1719">
        <v>21</v>
      </c>
      <c r="M1719">
        <v>9</v>
      </c>
      <c r="N1719">
        <v>6</v>
      </c>
      <c r="O1719" s="14">
        <f t="shared" si="25"/>
        <v>5</v>
      </c>
      <c r="P1719" s="15"/>
    </row>
    <row r="1720" spans="2:16" x14ac:dyDescent="0.25">
      <c r="B1720" s="10">
        <v>1633</v>
      </c>
      <c r="C1720" s="8">
        <v>620746</v>
      </c>
      <c r="D1720">
        <v>40</v>
      </c>
      <c r="F1720" s="10">
        <v>1633</v>
      </c>
      <c r="G1720">
        <v>64</v>
      </c>
      <c r="H1720">
        <v>47</v>
      </c>
      <c r="I1720">
        <v>43</v>
      </c>
      <c r="J1720">
        <v>38</v>
      </c>
      <c r="K1720">
        <v>32</v>
      </c>
      <c r="L1720">
        <v>21</v>
      </c>
      <c r="M1720">
        <v>9</v>
      </c>
      <c r="N1720">
        <v>6</v>
      </c>
      <c r="O1720" s="14">
        <f t="shared" si="25"/>
        <v>5</v>
      </c>
      <c r="P1720" s="15"/>
    </row>
    <row r="1721" spans="2:16" x14ac:dyDescent="0.25">
      <c r="B1721" s="10">
        <v>1634</v>
      </c>
      <c r="C1721" s="8">
        <v>827058</v>
      </c>
      <c r="D1721">
        <v>47</v>
      </c>
      <c r="F1721" s="10">
        <v>1634</v>
      </c>
      <c r="G1721">
        <v>64</v>
      </c>
      <c r="H1721">
        <v>46</v>
      </c>
      <c r="I1721">
        <v>45</v>
      </c>
      <c r="J1721">
        <v>36</v>
      </c>
      <c r="K1721">
        <v>33</v>
      </c>
      <c r="L1721">
        <v>21</v>
      </c>
      <c r="M1721">
        <v>9</v>
      </c>
      <c r="N1721">
        <v>6</v>
      </c>
      <c r="O1721" s="14">
        <f t="shared" si="25"/>
        <v>5</v>
      </c>
      <c r="P1721" s="15"/>
    </row>
    <row r="1722" spans="2:16" x14ac:dyDescent="0.25">
      <c r="B1722" s="10">
        <v>1635</v>
      </c>
      <c r="C1722" s="8">
        <v>751897</v>
      </c>
      <c r="D1722">
        <v>51</v>
      </c>
      <c r="F1722" s="10">
        <v>1635</v>
      </c>
      <c r="G1722">
        <v>64</v>
      </c>
      <c r="H1722">
        <v>48</v>
      </c>
      <c r="I1722">
        <v>42</v>
      </c>
      <c r="J1722">
        <v>37</v>
      </c>
      <c r="K1722">
        <v>33</v>
      </c>
      <c r="L1722">
        <v>21</v>
      </c>
      <c r="M1722">
        <v>9</v>
      </c>
      <c r="N1722">
        <v>6</v>
      </c>
      <c r="O1722" s="14">
        <f t="shared" si="25"/>
        <v>5</v>
      </c>
      <c r="P1722" s="15"/>
    </row>
    <row r="1723" spans="2:16" x14ac:dyDescent="0.25">
      <c r="B1723" s="10">
        <v>1636</v>
      </c>
      <c r="C1723" s="8">
        <v>711764</v>
      </c>
      <c r="D1723">
        <v>50</v>
      </c>
      <c r="F1723" s="10">
        <v>1636</v>
      </c>
      <c r="G1723">
        <v>64</v>
      </c>
      <c r="H1723">
        <v>47</v>
      </c>
      <c r="I1723">
        <v>44</v>
      </c>
      <c r="J1723">
        <v>35</v>
      </c>
      <c r="K1723">
        <v>34</v>
      </c>
      <c r="L1723">
        <v>21</v>
      </c>
      <c r="M1723">
        <v>9</v>
      </c>
      <c r="N1723">
        <v>6</v>
      </c>
      <c r="O1723" s="14">
        <f t="shared" si="25"/>
        <v>5</v>
      </c>
      <c r="P1723" s="15"/>
    </row>
    <row r="1724" spans="2:16" x14ac:dyDescent="0.25">
      <c r="B1724" s="10">
        <v>1637</v>
      </c>
      <c r="C1724" s="8">
        <v>1312611</v>
      </c>
      <c r="D1724">
        <v>91</v>
      </c>
      <c r="F1724" s="10">
        <v>1637</v>
      </c>
      <c r="G1724">
        <v>64</v>
      </c>
      <c r="H1724">
        <v>49</v>
      </c>
      <c r="I1724">
        <v>40</v>
      </c>
      <c r="J1724">
        <v>37</v>
      </c>
      <c r="K1724">
        <v>34</v>
      </c>
      <c r="L1724">
        <v>21</v>
      </c>
      <c r="M1724">
        <v>9</v>
      </c>
      <c r="N1724">
        <v>6</v>
      </c>
      <c r="O1724" s="14">
        <f t="shared" si="25"/>
        <v>5</v>
      </c>
      <c r="P1724" s="15"/>
    </row>
    <row r="1725" spans="2:16" x14ac:dyDescent="0.25">
      <c r="B1725" s="10">
        <v>1638</v>
      </c>
      <c r="C1725" s="8">
        <v>699598</v>
      </c>
      <c r="D1725">
        <v>49</v>
      </c>
      <c r="F1725" s="10">
        <v>1638</v>
      </c>
      <c r="G1725">
        <v>64</v>
      </c>
      <c r="H1725">
        <v>45</v>
      </c>
      <c r="I1725">
        <v>44</v>
      </c>
      <c r="J1725">
        <v>41</v>
      </c>
      <c r="K1725">
        <v>29</v>
      </c>
      <c r="L1725">
        <v>22</v>
      </c>
      <c r="M1725">
        <v>9</v>
      </c>
      <c r="N1725">
        <v>6</v>
      </c>
      <c r="O1725" s="14">
        <f t="shared" si="25"/>
        <v>5</v>
      </c>
      <c r="P1725" s="15"/>
    </row>
    <row r="1726" spans="2:16" x14ac:dyDescent="0.25">
      <c r="B1726" s="10">
        <v>1639</v>
      </c>
      <c r="C1726" s="8">
        <v>1189100</v>
      </c>
      <c r="D1726">
        <v>71</v>
      </c>
      <c r="F1726" s="10">
        <v>1639</v>
      </c>
      <c r="G1726">
        <v>64</v>
      </c>
      <c r="H1726">
        <v>48</v>
      </c>
      <c r="I1726">
        <v>43</v>
      </c>
      <c r="J1726">
        <v>37</v>
      </c>
      <c r="K1726">
        <v>31</v>
      </c>
      <c r="L1726">
        <v>22</v>
      </c>
      <c r="M1726">
        <v>9</v>
      </c>
      <c r="N1726">
        <v>6</v>
      </c>
      <c r="O1726" s="14">
        <f t="shared" si="25"/>
        <v>5</v>
      </c>
      <c r="P1726" s="15"/>
    </row>
    <row r="1727" spans="2:16" x14ac:dyDescent="0.25">
      <c r="B1727" s="10">
        <v>1640</v>
      </c>
      <c r="C1727" s="8">
        <v>1414383</v>
      </c>
      <c r="D1727">
        <v>118</v>
      </c>
      <c r="F1727" s="10">
        <v>1640</v>
      </c>
      <c r="G1727">
        <v>64</v>
      </c>
      <c r="H1727">
        <v>49</v>
      </c>
      <c r="I1727">
        <v>40</v>
      </c>
      <c r="J1727">
        <v>39</v>
      </c>
      <c r="K1727">
        <v>31</v>
      </c>
      <c r="L1727">
        <v>22</v>
      </c>
      <c r="M1727">
        <v>9</v>
      </c>
      <c r="N1727">
        <v>6</v>
      </c>
      <c r="O1727" s="14">
        <f t="shared" si="25"/>
        <v>5</v>
      </c>
      <c r="P1727" s="15"/>
    </row>
    <row r="1728" spans="2:16" x14ac:dyDescent="0.25">
      <c r="B1728" s="10">
        <v>1641</v>
      </c>
      <c r="C1728" s="8">
        <v>734837</v>
      </c>
      <c r="D1728">
        <v>43</v>
      </c>
      <c r="F1728" s="10">
        <v>1641</v>
      </c>
      <c r="G1728">
        <v>64</v>
      </c>
      <c r="H1728">
        <v>47</v>
      </c>
      <c r="I1728">
        <v>45</v>
      </c>
      <c r="J1728">
        <v>35</v>
      </c>
      <c r="K1728">
        <v>32</v>
      </c>
      <c r="L1728">
        <v>22</v>
      </c>
      <c r="M1728">
        <v>9</v>
      </c>
      <c r="N1728">
        <v>6</v>
      </c>
      <c r="O1728" s="14">
        <f t="shared" si="25"/>
        <v>5</v>
      </c>
      <c r="P1728" s="15"/>
    </row>
    <row r="1729" spans="2:16" x14ac:dyDescent="0.25">
      <c r="B1729" s="10">
        <v>1642</v>
      </c>
      <c r="C1729" s="8">
        <v>654399</v>
      </c>
      <c r="D1729">
        <v>46</v>
      </c>
      <c r="F1729" s="10">
        <v>1642</v>
      </c>
      <c r="G1729">
        <v>64</v>
      </c>
      <c r="H1729">
        <v>47</v>
      </c>
      <c r="I1729">
        <v>42</v>
      </c>
      <c r="J1729">
        <v>41</v>
      </c>
      <c r="K1729">
        <v>28</v>
      </c>
      <c r="L1729">
        <v>23</v>
      </c>
      <c r="M1729">
        <v>9</v>
      </c>
      <c r="N1729">
        <v>6</v>
      </c>
      <c r="O1729" s="14">
        <f t="shared" si="25"/>
        <v>5</v>
      </c>
      <c r="P1729" s="15"/>
    </row>
    <row r="1730" spans="2:16" x14ac:dyDescent="0.25">
      <c r="B1730" s="10">
        <v>1643</v>
      </c>
      <c r="C1730" s="8">
        <v>601851</v>
      </c>
      <c r="D1730">
        <v>49</v>
      </c>
      <c r="F1730" s="10">
        <v>1643</v>
      </c>
      <c r="G1730">
        <v>64</v>
      </c>
      <c r="H1730">
        <v>48</v>
      </c>
      <c r="I1730">
        <v>43</v>
      </c>
      <c r="J1730">
        <v>38</v>
      </c>
      <c r="K1730">
        <v>29</v>
      </c>
      <c r="L1730">
        <v>23</v>
      </c>
      <c r="M1730">
        <v>9</v>
      </c>
      <c r="N1730">
        <v>6</v>
      </c>
      <c r="O1730" s="14">
        <f t="shared" si="25"/>
        <v>5</v>
      </c>
      <c r="P1730" s="15"/>
    </row>
    <row r="1731" spans="2:16" x14ac:dyDescent="0.25">
      <c r="B1731" s="10">
        <v>1644</v>
      </c>
      <c r="C1731" s="8">
        <v>705022</v>
      </c>
      <c r="D1731">
        <v>47</v>
      </c>
      <c r="F1731" s="10">
        <v>1644</v>
      </c>
      <c r="G1731">
        <v>64</v>
      </c>
      <c r="H1731">
        <v>50</v>
      </c>
      <c r="I1731">
        <v>41</v>
      </c>
      <c r="J1731">
        <v>36</v>
      </c>
      <c r="K1731">
        <v>31</v>
      </c>
      <c r="L1731">
        <v>23</v>
      </c>
      <c r="M1731">
        <v>9</v>
      </c>
      <c r="N1731">
        <v>6</v>
      </c>
      <c r="O1731" s="14">
        <f t="shared" si="25"/>
        <v>5</v>
      </c>
      <c r="P1731" s="15"/>
    </row>
    <row r="1732" spans="2:16" x14ac:dyDescent="0.25">
      <c r="B1732" s="10">
        <v>1645</v>
      </c>
      <c r="C1732" s="8">
        <v>652794</v>
      </c>
      <c r="D1732">
        <v>52</v>
      </c>
      <c r="F1732" s="10">
        <v>1645</v>
      </c>
      <c r="G1732">
        <v>64</v>
      </c>
      <c r="H1732">
        <v>47</v>
      </c>
      <c r="I1732">
        <v>46</v>
      </c>
      <c r="J1732">
        <v>33</v>
      </c>
      <c r="K1732">
        <v>32</v>
      </c>
      <c r="L1732">
        <v>23</v>
      </c>
      <c r="M1732">
        <v>9</v>
      </c>
      <c r="N1732">
        <v>6</v>
      </c>
      <c r="O1732" s="14">
        <f t="shared" si="25"/>
        <v>5</v>
      </c>
      <c r="P1732" s="15"/>
    </row>
    <row r="1733" spans="2:16" x14ac:dyDescent="0.25">
      <c r="B1733" s="10">
        <v>1646</v>
      </c>
      <c r="C1733" s="8">
        <v>693338</v>
      </c>
      <c r="D1733">
        <v>59</v>
      </c>
      <c r="F1733" s="10">
        <v>1646</v>
      </c>
      <c r="G1733">
        <v>64</v>
      </c>
      <c r="H1733">
        <v>51</v>
      </c>
      <c r="I1733">
        <v>38</v>
      </c>
      <c r="J1733">
        <v>37</v>
      </c>
      <c r="K1733">
        <v>32</v>
      </c>
      <c r="L1733">
        <v>23</v>
      </c>
      <c r="M1733">
        <v>9</v>
      </c>
      <c r="N1733">
        <v>6</v>
      </c>
      <c r="O1733" s="14">
        <f t="shared" si="25"/>
        <v>5</v>
      </c>
      <c r="P1733" s="15"/>
    </row>
    <row r="1734" spans="2:16" x14ac:dyDescent="0.25">
      <c r="B1734" s="10">
        <v>1647</v>
      </c>
      <c r="C1734" s="8">
        <v>858719</v>
      </c>
      <c r="D1734">
        <v>62</v>
      </c>
      <c r="F1734" s="10">
        <v>1647</v>
      </c>
      <c r="G1734">
        <v>64</v>
      </c>
      <c r="H1734">
        <v>46</v>
      </c>
      <c r="I1734">
        <v>45</v>
      </c>
      <c r="J1734">
        <v>39</v>
      </c>
      <c r="K1734">
        <v>27</v>
      </c>
      <c r="L1734">
        <v>24</v>
      </c>
      <c r="M1734">
        <v>9</v>
      </c>
      <c r="N1734">
        <v>6</v>
      </c>
      <c r="O1734" s="14">
        <f t="shared" si="25"/>
        <v>5</v>
      </c>
      <c r="P1734" s="15"/>
    </row>
    <row r="1735" spans="2:16" x14ac:dyDescent="0.25">
      <c r="B1735" s="10">
        <v>1648</v>
      </c>
      <c r="C1735" s="8">
        <v>691928</v>
      </c>
      <c r="D1735">
        <v>49</v>
      </c>
      <c r="F1735" s="10">
        <v>1648</v>
      </c>
      <c r="G1735">
        <v>64</v>
      </c>
      <c r="H1735">
        <v>47</v>
      </c>
      <c r="I1735">
        <v>46</v>
      </c>
      <c r="J1735">
        <v>35</v>
      </c>
      <c r="K1735">
        <v>29</v>
      </c>
      <c r="L1735">
        <v>24</v>
      </c>
      <c r="M1735">
        <v>9</v>
      </c>
      <c r="N1735">
        <v>6</v>
      </c>
      <c r="O1735" s="14">
        <f t="shared" si="25"/>
        <v>5</v>
      </c>
      <c r="P1735" s="15"/>
    </row>
    <row r="1736" spans="2:16" x14ac:dyDescent="0.25">
      <c r="B1736" s="10">
        <v>1649</v>
      </c>
      <c r="C1736" s="8">
        <v>700003</v>
      </c>
      <c r="D1736">
        <v>50</v>
      </c>
      <c r="F1736" s="10">
        <v>1649</v>
      </c>
      <c r="G1736">
        <v>64</v>
      </c>
      <c r="H1736">
        <v>50</v>
      </c>
      <c r="I1736">
        <v>41</v>
      </c>
      <c r="J1736">
        <v>37</v>
      </c>
      <c r="K1736">
        <v>29</v>
      </c>
      <c r="L1736">
        <v>24</v>
      </c>
      <c r="M1736">
        <v>9</v>
      </c>
      <c r="N1736">
        <v>6</v>
      </c>
      <c r="O1736" s="14">
        <f t="shared" si="25"/>
        <v>5</v>
      </c>
      <c r="P1736" s="15"/>
    </row>
    <row r="1737" spans="2:16" x14ac:dyDescent="0.25">
      <c r="B1737" s="10">
        <v>1650</v>
      </c>
      <c r="C1737" s="8">
        <v>847237</v>
      </c>
      <c r="D1737">
        <v>51</v>
      </c>
      <c r="F1737" s="10">
        <v>1650</v>
      </c>
      <c r="G1737">
        <v>64</v>
      </c>
      <c r="H1737">
        <v>51</v>
      </c>
      <c r="I1737">
        <v>39</v>
      </c>
      <c r="J1737">
        <v>37</v>
      </c>
      <c r="K1737">
        <v>30</v>
      </c>
      <c r="L1737">
        <v>24</v>
      </c>
      <c r="M1737">
        <v>9</v>
      </c>
      <c r="N1737">
        <v>6</v>
      </c>
      <c r="O1737" s="14">
        <f t="shared" si="25"/>
        <v>5</v>
      </c>
      <c r="P1737" s="15"/>
    </row>
    <row r="1738" spans="2:16" x14ac:dyDescent="0.25">
      <c r="B1738" s="10">
        <v>1651</v>
      </c>
      <c r="C1738" s="8">
        <v>729588</v>
      </c>
      <c r="D1738">
        <v>60</v>
      </c>
      <c r="F1738" s="10">
        <v>1651</v>
      </c>
      <c r="G1738">
        <v>64</v>
      </c>
      <c r="H1738">
        <v>47</v>
      </c>
      <c r="I1738">
        <v>44</v>
      </c>
      <c r="J1738">
        <v>39</v>
      </c>
      <c r="K1738">
        <v>26</v>
      </c>
      <c r="L1738">
        <v>25</v>
      </c>
      <c r="M1738">
        <v>9</v>
      </c>
      <c r="N1738">
        <v>6</v>
      </c>
      <c r="O1738" s="14">
        <f t="shared" si="25"/>
        <v>5</v>
      </c>
      <c r="P1738" s="15"/>
    </row>
    <row r="1739" spans="2:16" x14ac:dyDescent="0.25">
      <c r="B1739" s="10">
        <v>1652</v>
      </c>
      <c r="C1739" s="8">
        <v>1403191</v>
      </c>
      <c r="D1739">
        <v>104</v>
      </c>
      <c r="F1739" s="10">
        <v>1652</v>
      </c>
      <c r="G1739">
        <v>64</v>
      </c>
      <c r="H1739">
        <v>52</v>
      </c>
      <c r="I1739">
        <v>39</v>
      </c>
      <c r="J1739">
        <v>34</v>
      </c>
      <c r="K1739">
        <v>31</v>
      </c>
      <c r="L1739">
        <v>25</v>
      </c>
      <c r="M1739">
        <v>9</v>
      </c>
      <c r="N1739">
        <v>6</v>
      </c>
      <c r="O1739" s="14">
        <f t="shared" si="25"/>
        <v>5</v>
      </c>
      <c r="P1739" s="15"/>
    </row>
    <row r="1740" spans="2:16" x14ac:dyDescent="0.25">
      <c r="B1740" s="10">
        <v>1653</v>
      </c>
      <c r="C1740" s="8">
        <v>729685</v>
      </c>
      <c r="D1740">
        <v>50</v>
      </c>
      <c r="F1740" s="10">
        <v>1653</v>
      </c>
      <c r="G1740">
        <v>64</v>
      </c>
      <c r="H1740">
        <v>49</v>
      </c>
      <c r="I1740">
        <v>44</v>
      </c>
      <c r="J1740">
        <v>35</v>
      </c>
      <c r="K1740">
        <v>27</v>
      </c>
      <c r="L1740">
        <v>26</v>
      </c>
      <c r="M1740">
        <v>9</v>
      </c>
      <c r="N1740">
        <v>6</v>
      </c>
      <c r="O1740" s="14">
        <f t="shared" si="25"/>
        <v>5</v>
      </c>
      <c r="P1740" s="15"/>
    </row>
    <row r="1741" spans="2:16" x14ac:dyDescent="0.25">
      <c r="B1741" s="10">
        <v>1654</v>
      </c>
      <c r="C1741" s="8">
        <v>764664</v>
      </c>
      <c r="D1741">
        <v>51</v>
      </c>
      <c r="F1741" s="10">
        <v>1654</v>
      </c>
      <c r="G1741">
        <v>64</v>
      </c>
      <c r="H1741">
        <v>51</v>
      </c>
      <c r="I1741">
        <v>41</v>
      </c>
      <c r="J1741">
        <v>35</v>
      </c>
      <c r="K1741">
        <v>28</v>
      </c>
      <c r="L1741">
        <v>26</v>
      </c>
      <c r="M1741">
        <v>9</v>
      </c>
      <c r="N1741">
        <v>6</v>
      </c>
      <c r="O1741" s="14">
        <f t="shared" si="25"/>
        <v>5</v>
      </c>
      <c r="P1741" s="15"/>
    </row>
    <row r="1742" spans="2:16" x14ac:dyDescent="0.25">
      <c r="B1742" s="10">
        <v>1655</v>
      </c>
      <c r="C1742" s="8">
        <v>734975</v>
      </c>
      <c r="D1742">
        <v>52</v>
      </c>
      <c r="F1742" s="10">
        <v>1655</v>
      </c>
      <c r="G1742">
        <v>64</v>
      </c>
      <c r="H1742">
        <v>49</v>
      </c>
      <c r="I1742">
        <v>45</v>
      </c>
      <c r="J1742">
        <v>32</v>
      </c>
      <c r="K1742">
        <v>29</v>
      </c>
      <c r="L1742">
        <v>26</v>
      </c>
      <c r="M1742">
        <v>9</v>
      </c>
      <c r="N1742">
        <v>6</v>
      </c>
      <c r="O1742" s="14">
        <f t="shared" si="25"/>
        <v>5</v>
      </c>
      <c r="P1742" s="15"/>
    </row>
    <row r="1743" spans="2:16" x14ac:dyDescent="0.25">
      <c r="B1743" s="10">
        <v>1656</v>
      </c>
      <c r="C1743" s="8">
        <v>759040</v>
      </c>
      <c r="D1743">
        <v>59</v>
      </c>
      <c r="F1743" s="10">
        <v>1656</v>
      </c>
      <c r="G1743">
        <v>64</v>
      </c>
      <c r="H1743">
        <v>52</v>
      </c>
      <c r="I1743">
        <v>39</v>
      </c>
      <c r="J1743">
        <v>35</v>
      </c>
      <c r="K1743">
        <v>29</v>
      </c>
      <c r="L1743">
        <v>26</v>
      </c>
      <c r="M1743">
        <v>9</v>
      </c>
      <c r="N1743">
        <v>6</v>
      </c>
      <c r="O1743" s="14">
        <f t="shared" si="25"/>
        <v>5</v>
      </c>
      <c r="P1743" s="15"/>
    </row>
    <row r="1744" spans="2:16" x14ac:dyDescent="0.25">
      <c r="B1744" s="10">
        <v>1657</v>
      </c>
      <c r="C1744" s="8">
        <v>733722</v>
      </c>
      <c r="D1744">
        <v>36</v>
      </c>
      <c r="F1744" s="10">
        <v>1657</v>
      </c>
      <c r="G1744">
        <v>64</v>
      </c>
      <c r="H1744">
        <v>53</v>
      </c>
      <c r="I1744">
        <v>36</v>
      </c>
      <c r="J1744">
        <v>35</v>
      </c>
      <c r="K1744">
        <v>31</v>
      </c>
      <c r="L1744">
        <v>26</v>
      </c>
      <c r="M1744">
        <v>9</v>
      </c>
      <c r="N1744">
        <v>6</v>
      </c>
      <c r="O1744" s="14">
        <f t="shared" si="25"/>
        <v>5</v>
      </c>
      <c r="P1744" s="15"/>
    </row>
    <row r="1745" spans="2:16" x14ac:dyDescent="0.25">
      <c r="B1745" s="10">
        <v>1658</v>
      </c>
      <c r="C1745" s="8">
        <v>710310</v>
      </c>
      <c r="D1745">
        <v>55</v>
      </c>
      <c r="F1745" s="10">
        <v>1658</v>
      </c>
      <c r="G1745">
        <v>64</v>
      </c>
      <c r="H1745">
        <v>53</v>
      </c>
      <c r="I1745">
        <v>37</v>
      </c>
      <c r="J1745">
        <v>33</v>
      </c>
      <c r="K1745">
        <v>32</v>
      </c>
      <c r="L1745">
        <v>26</v>
      </c>
      <c r="M1745">
        <v>9</v>
      </c>
      <c r="N1745">
        <v>6</v>
      </c>
      <c r="O1745" s="14">
        <f t="shared" si="25"/>
        <v>5</v>
      </c>
      <c r="P1745" s="15"/>
    </row>
    <row r="1746" spans="2:16" x14ac:dyDescent="0.25">
      <c r="B1746" s="10">
        <v>1659</v>
      </c>
      <c r="C1746" s="8">
        <v>773271</v>
      </c>
      <c r="D1746">
        <v>48</v>
      </c>
      <c r="F1746" s="10">
        <v>1659</v>
      </c>
      <c r="G1746">
        <v>64</v>
      </c>
      <c r="H1746">
        <v>51</v>
      </c>
      <c r="I1746">
        <v>42</v>
      </c>
      <c r="J1746">
        <v>33</v>
      </c>
      <c r="K1746">
        <v>28</v>
      </c>
      <c r="L1746">
        <v>27</v>
      </c>
      <c r="M1746">
        <v>9</v>
      </c>
      <c r="N1746">
        <v>6</v>
      </c>
      <c r="O1746" s="14">
        <f t="shared" si="25"/>
        <v>5</v>
      </c>
      <c r="P1746" s="15"/>
    </row>
    <row r="1747" spans="2:16" x14ac:dyDescent="0.25">
      <c r="B1747" s="10">
        <v>1660</v>
      </c>
      <c r="C1747" s="8">
        <v>682024</v>
      </c>
      <c r="D1747">
        <v>39</v>
      </c>
      <c r="F1747" s="10">
        <v>1660</v>
      </c>
      <c r="G1747">
        <v>64</v>
      </c>
      <c r="H1747">
        <v>50</v>
      </c>
      <c r="I1747">
        <v>44</v>
      </c>
      <c r="J1747">
        <v>31</v>
      </c>
      <c r="K1747">
        <v>29</v>
      </c>
      <c r="L1747">
        <v>27</v>
      </c>
      <c r="M1747">
        <v>9</v>
      </c>
      <c r="N1747">
        <v>6</v>
      </c>
      <c r="O1747" s="14">
        <f t="shared" si="25"/>
        <v>5</v>
      </c>
      <c r="P1747" s="15"/>
    </row>
    <row r="1748" spans="2:16" x14ac:dyDescent="0.25">
      <c r="B1748" s="10">
        <v>1661</v>
      </c>
      <c r="C1748" s="8">
        <v>677704</v>
      </c>
      <c r="D1748">
        <v>26</v>
      </c>
      <c r="F1748" s="10">
        <v>1661</v>
      </c>
      <c r="G1748">
        <v>64</v>
      </c>
      <c r="H1748">
        <v>53</v>
      </c>
      <c r="I1748">
        <v>38</v>
      </c>
      <c r="J1748">
        <v>32</v>
      </c>
      <c r="K1748">
        <v>31</v>
      </c>
      <c r="L1748">
        <v>27</v>
      </c>
      <c r="M1748">
        <v>9</v>
      </c>
      <c r="N1748">
        <v>6</v>
      </c>
      <c r="O1748" s="14">
        <f t="shared" si="25"/>
        <v>5</v>
      </c>
      <c r="P1748" s="15"/>
    </row>
    <row r="1749" spans="2:16" x14ac:dyDescent="0.25">
      <c r="B1749" s="10">
        <v>1662</v>
      </c>
      <c r="C1749" s="8">
        <v>646667</v>
      </c>
      <c r="D1749">
        <v>46</v>
      </c>
      <c r="F1749" s="10">
        <v>1662</v>
      </c>
      <c r="G1749">
        <v>64</v>
      </c>
      <c r="H1749">
        <v>53</v>
      </c>
      <c r="I1749">
        <v>38</v>
      </c>
      <c r="J1749">
        <v>33</v>
      </c>
      <c r="K1749">
        <v>29</v>
      </c>
      <c r="L1749">
        <v>28</v>
      </c>
      <c r="M1749">
        <v>9</v>
      </c>
      <c r="N1749">
        <v>6</v>
      </c>
      <c r="O1749" s="14">
        <f t="shared" si="25"/>
        <v>5</v>
      </c>
      <c r="P1749" s="15"/>
    </row>
    <row r="1750" spans="2:16" x14ac:dyDescent="0.25">
      <c r="B1750" s="10">
        <v>1663</v>
      </c>
      <c r="C1750" s="8">
        <v>740756</v>
      </c>
      <c r="D1750">
        <v>46</v>
      </c>
      <c r="F1750" s="10">
        <v>1663</v>
      </c>
      <c r="G1750">
        <v>64</v>
      </c>
      <c r="H1750">
        <v>54</v>
      </c>
      <c r="I1750">
        <v>35</v>
      </c>
      <c r="J1750">
        <v>32</v>
      </c>
      <c r="K1750">
        <v>31</v>
      </c>
      <c r="L1750">
        <v>29</v>
      </c>
      <c r="M1750">
        <v>9</v>
      </c>
      <c r="N1750">
        <v>6</v>
      </c>
      <c r="O1750" s="14">
        <f t="shared" si="25"/>
        <v>5</v>
      </c>
      <c r="P1750" s="15"/>
    </row>
    <row r="1751" spans="2:16" x14ac:dyDescent="0.25">
      <c r="B1751" s="10">
        <v>1664</v>
      </c>
      <c r="C1751" s="8">
        <v>1331389</v>
      </c>
      <c r="D1751">
        <v>91</v>
      </c>
      <c r="F1751" s="10">
        <v>1664</v>
      </c>
      <c r="G1751">
        <v>64</v>
      </c>
      <c r="H1751">
        <v>49</v>
      </c>
      <c r="I1751">
        <v>39</v>
      </c>
      <c r="J1751">
        <v>37</v>
      </c>
      <c r="K1751">
        <v>36</v>
      </c>
      <c r="L1751">
        <v>19</v>
      </c>
      <c r="M1751">
        <v>10</v>
      </c>
      <c r="N1751">
        <v>6</v>
      </c>
      <c r="O1751" s="14">
        <f t="shared" si="25"/>
        <v>5</v>
      </c>
      <c r="P1751" s="15"/>
    </row>
    <row r="1752" spans="2:16" x14ac:dyDescent="0.25">
      <c r="B1752" s="10">
        <v>1665</v>
      </c>
      <c r="C1752" s="8">
        <v>803167</v>
      </c>
      <c r="D1752">
        <v>53</v>
      </c>
      <c r="F1752" s="10">
        <v>1665</v>
      </c>
      <c r="G1752">
        <v>64</v>
      </c>
      <c r="H1752">
        <v>47</v>
      </c>
      <c r="I1752">
        <v>45</v>
      </c>
      <c r="J1752">
        <v>35</v>
      </c>
      <c r="K1752">
        <v>33</v>
      </c>
      <c r="L1752">
        <v>20</v>
      </c>
      <c r="M1752">
        <v>10</v>
      </c>
      <c r="N1752">
        <v>6</v>
      </c>
      <c r="O1752" s="14">
        <f t="shared" si="25"/>
        <v>5</v>
      </c>
      <c r="P1752" s="15"/>
    </row>
    <row r="1753" spans="2:16" x14ac:dyDescent="0.25">
      <c r="B1753" s="10">
        <v>1666</v>
      </c>
      <c r="C1753" s="8">
        <v>705847</v>
      </c>
      <c r="D1753">
        <v>55</v>
      </c>
      <c r="F1753" s="10">
        <v>1666</v>
      </c>
      <c r="G1753">
        <v>64</v>
      </c>
      <c r="H1753">
        <v>47</v>
      </c>
      <c r="I1753">
        <v>44</v>
      </c>
      <c r="J1753">
        <v>39</v>
      </c>
      <c r="K1753">
        <v>29</v>
      </c>
      <c r="L1753">
        <v>21</v>
      </c>
      <c r="M1753">
        <v>10</v>
      </c>
      <c r="N1753">
        <v>6</v>
      </c>
      <c r="O1753" s="14">
        <f t="shared" ref="O1753:O1816" si="26">(N1754-N1753)*P$88+5</f>
        <v>5</v>
      </c>
      <c r="P1753" s="15"/>
    </row>
    <row r="1754" spans="2:16" x14ac:dyDescent="0.25">
      <c r="B1754" s="10">
        <v>1667</v>
      </c>
      <c r="C1754" s="8">
        <v>1282738</v>
      </c>
      <c r="D1754">
        <v>97</v>
      </c>
      <c r="F1754" s="10">
        <v>1667</v>
      </c>
      <c r="G1754">
        <v>64</v>
      </c>
      <c r="H1754">
        <v>49</v>
      </c>
      <c r="I1754">
        <v>43</v>
      </c>
      <c r="J1754">
        <v>36</v>
      </c>
      <c r="K1754">
        <v>31</v>
      </c>
      <c r="L1754">
        <v>21</v>
      </c>
      <c r="M1754">
        <v>10</v>
      </c>
      <c r="N1754">
        <v>6</v>
      </c>
      <c r="O1754" s="14">
        <f t="shared" si="26"/>
        <v>5</v>
      </c>
      <c r="P1754" s="15"/>
    </row>
    <row r="1755" spans="2:16" x14ac:dyDescent="0.25">
      <c r="B1755" s="10">
        <v>1668</v>
      </c>
      <c r="C1755" s="8">
        <v>813148</v>
      </c>
      <c r="D1755">
        <v>72</v>
      </c>
      <c r="F1755" s="10">
        <v>1668</v>
      </c>
      <c r="G1755">
        <v>64</v>
      </c>
      <c r="H1755">
        <v>51</v>
      </c>
      <c r="I1755">
        <v>39</v>
      </c>
      <c r="J1755">
        <v>36</v>
      </c>
      <c r="K1755">
        <v>33</v>
      </c>
      <c r="L1755">
        <v>21</v>
      </c>
      <c r="M1755">
        <v>10</v>
      </c>
      <c r="N1755">
        <v>6</v>
      </c>
      <c r="O1755" s="14">
        <f t="shared" si="26"/>
        <v>5</v>
      </c>
      <c r="P1755" s="15"/>
    </row>
    <row r="1756" spans="2:16" x14ac:dyDescent="0.25">
      <c r="B1756" s="10">
        <v>1669</v>
      </c>
      <c r="C1756" s="8">
        <v>689267</v>
      </c>
      <c r="D1756">
        <v>43</v>
      </c>
      <c r="F1756" s="10">
        <v>1669</v>
      </c>
      <c r="G1756">
        <v>64</v>
      </c>
      <c r="H1756">
        <v>51</v>
      </c>
      <c r="I1756">
        <v>41</v>
      </c>
      <c r="J1756">
        <v>36</v>
      </c>
      <c r="K1756">
        <v>29</v>
      </c>
      <c r="L1756">
        <v>23</v>
      </c>
      <c r="M1756">
        <v>10</v>
      </c>
      <c r="N1756">
        <v>6</v>
      </c>
      <c r="O1756" s="14">
        <f t="shared" si="26"/>
        <v>5</v>
      </c>
      <c r="P1756" s="15"/>
    </row>
    <row r="1757" spans="2:16" x14ac:dyDescent="0.25">
      <c r="B1757" s="10">
        <v>1670</v>
      </c>
      <c r="C1757" s="8">
        <v>766081</v>
      </c>
      <c r="D1757">
        <v>52</v>
      </c>
      <c r="F1757" s="10">
        <v>1670</v>
      </c>
      <c r="G1757">
        <v>64</v>
      </c>
      <c r="H1757">
        <v>53</v>
      </c>
      <c r="I1757">
        <v>36</v>
      </c>
      <c r="J1757">
        <v>35</v>
      </c>
      <c r="K1757">
        <v>33</v>
      </c>
      <c r="L1757">
        <v>23</v>
      </c>
      <c r="M1757">
        <v>10</v>
      </c>
      <c r="N1757">
        <v>6</v>
      </c>
      <c r="O1757" s="14">
        <f t="shared" si="26"/>
        <v>5</v>
      </c>
      <c r="P1757" s="15"/>
    </row>
    <row r="1758" spans="2:16" x14ac:dyDescent="0.25">
      <c r="B1758" s="10">
        <v>1671</v>
      </c>
      <c r="C1758" s="8">
        <v>1451026</v>
      </c>
      <c r="D1758">
        <v>81</v>
      </c>
      <c r="F1758" s="10">
        <v>1671</v>
      </c>
      <c r="G1758">
        <v>64</v>
      </c>
      <c r="H1758">
        <v>52</v>
      </c>
      <c r="I1758">
        <v>39</v>
      </c>
      <c r="J1758">
        <v>37</v>
      </c>
      <c r="K1758">
        <v>27</v>
      </c>
      <c r="L1758">
        <v>25</v>
      </c>
      <c r="M1758">
        <v>10</v>
      </c>
      <c r="N1758">
        <v>6</v>
      </c>
      <c r="O1758" s="14">
        <f t="shared" si="26"/>
        <v>5</v>
      </c>
      <c r="P1758" s="15"/>
    </row>
    <row r="1759" spans="2:16" x14ac:dyDescent="0.25">
      <c r="B1759" s="10">
        <v>1672</v>
      </c>
      <c r="C1759" s="8">
        <v>1473170</v>
      </c>
      <c r="D1759">
        <v>105</v>
      </c>
      <c r="F1759" s="10">
        <v>1672</v>
      </c>
      <c r="G1759">
        <v>64</v>
      </c>
      <c r="H1759">
        <v>51</v>
      </c>
      <c r="I1759">
        <v>43</v>
      </c>
      <c r="J1759">
        <v>33</v>
      </c>
      <c r="K1759">
        <v>28</v>
      </c>
      <c r="L1759">
        <v>25</v>
      </c>
      <c r="M1759">
        <v>10</v>
      </c>
      <c r="N1759">
        <v>6</v>
      </c>
      <c r="O1759" s="14">
        <f t="shared" si="26"/>
        <v>5</v>
      </c>
      <c r="P1759" s="15"/>
    </row>
    <row r="1760" spans="2:16" x14ac:dyDescent="0.25">
      <c r="B1760" s="10">
        <v>1673</v>
      </c>
      <c r="C1760" s="8">
        <v>754936</v>
      </c>
      <c r="D1760">
        <v>57</v>
      </c>
      <c r="F1760" s="10">
        <v>1673</v>
      </c>
      <c r="G1760">
        <v>64</v>
      </c>
      <c r="H1760">
        <v>45</v>
      </c>
      <c r="I1760">
        <v>41</v>
      </c>
      <c r="J1760">
        <v>39</v>
      </c>
      <c r="K1760">
        <v>38</v>
      </c>
      <c r="L1760">
        <v>16</v>
      </c>
      <c r="M1760">
        <v>11</v>
      </c>
      <c r="N1760">
        <v>6</v>
      </c>
      <c r="O1760" s="14">
        <f t="shared" si="26"/>
        <v>5</v>
      </c>
      <c r="P1760" s="15"/>
    </row>
    <row r="1761" spans="2:16" x14ac:dyDescent="0.25">
      <c r="B1761" s="10">
        <v>1674</v>
      </c>
      <c r="C1761" s="8">
        <v>641782</v>
      </c>
      <c r="D1761">
        <v>41</v>
      </c>
      <c r="F1761" s="10">
        <v>1674</v>
      </c>
      <c r="G1761">
        <v>64</v>
      </c>
      <c r="H1761">
        <v>44</v>
      </c>
      <c r="I1761">
        <v>43</v>
      </c>
      <c r="J1761">
        <v>42</v>
      </c>
      <c r="K1761">
        <v>33</v>
      </c>
      <c r="L1761">
        <v>17</v>
      </c>
      <c r="M1761">
        <v>11</v>
      </c>
      <c r="N1761">
        <v>6</v>
      </c>
      <c r="O1761" s="14">
        <f t="shared" si="26"/>
        <v>5</v>
      </c>
      <c r="P1761" s="15"/>
    </row>
    <row r="1762" spans="2:16" x14ac:dyDescent="0.25">
      <c r="B1762" s="10">
        <v>1675</v>
      </c>
      <c r="C1762" s="8">
        <v>757353</v>
      </c>
      <c r="D1762">
        <v>59</v>
      </c>
      <c r="F1762" s="10">
        <v>1675</v>
      </c>
      <c r="G1762">
        <v>64</v>
      </c>
      <c r="H1762">
        <v>45</v>
      </c>
      <c r="I1762">
        <v>44</v>
      </c>
      <c r="J1762">
        <v>39</v>
      </c>
      <c r="K1762">
        <v>34</v>
      </c>
      <c r="L1762">
        <v>17</v>
      </c>
      <c r="M1762">
        <v>11</v>
      </c>
      <c r="N1762">
        <v>6</v>
      </c>
      <c r="O1762" s="14">
        <f t="shared" si="26"/>
        <v>5</v>
      </c>
      <c r="P1762" s="15"/>
    </row>
    <row r="1763" spans="2:16" x14ac:dyDescent="0.25">
      <c r="B1763" s="10">
        <v>1676</v>
      </c>
      <c r="C1763" s="8">
        <v>644402</v>
      </c>
      <c r="D1763">
        <v>37</v>
      </c>
      <c r="F1763" s="10">
        <v>1676</v>
      </c>
      <c r="G1763">
        <v>64</v>
      </c>
      <c r="H1763">
        <v>47</v>
      </c>
      <c r="I1763">
        <v>42</v>
      </c>
      <c r="J1763">
        <v>37</v>
      </c>
      <c r="K1763">
        <v>36</v>
      </c>
      <c r="L1763">
        <v>17</v>
      </c>
      <c r="M1763">
        <v>11</v>
      </c>
      <c r="N1763">
        <v>6</v>
      </c>
      <c r="O1763" s="14">
        <f t="shared" si="26"/>
        <v>5</v>
      </c>
      <c r="P1763" s="15"/>
    </row>
    <row r="1764" spans="2:16" x14ac:dyDescent="0.25">
      <c r="B1764" s="10">
        <v>1677</v>
      </c>
      <c r="C1764" s="8">
        <v>649061</v>
      </c>
      <c r="D1764">
        <v>33</v>
      </c>
      <c r="F1764" s="10">
        <v>1677</v>
      </c>
      <c r="G1764">
        <v>64</v>
      </c>
      <c r="H1764">
        <v>48</v>
      </c>
      <c r="I1764">
        <v>39</v>
      </c>
      <c r="J1764">
        <v>38</v>
      </c>
      <c r="K1764">
        <v>37</v>
      </c>
      <c r="L1764">
        <v>17</v>
      </c>
      <c r="M1764">
        <v>11</v>
      </c>
      <c r="N1764">
        <v>6</v>
      </c>
      <c r="O1764" s="14">
        <f t="shared" si="26"/>
        <v>5</v>
      </c>
      <c r="P1764" s="15"/>
    </row>
    <row r="1765" spans="2:16" x14ac:dyDescent="0.25">
      <c r="B1765" s="10">
        <v>1678</v>
      </c>
      <c r="C1765" s="8">
        <v>734763</v>
      </c>
      <c r="D1765">
        <v>54</v>
      </c>
      <c r="F1765" s="10">
        <v>1678</v>
      </c>
      <c r="G1765">
        <v>64</v>
      </c>
      <c r="H1765">
        <v>45</v>
      </c>
      <c r="I1765">
        <v>44</v>
      </c>
      <c r="J1765">
        <v>41</v>
      </c>
      <c r="K1765">
        <v>31</v>
      </c>
      <c r="L1765">
        <v>18</v>
      </c>
      <c r="M1765">
        <v>11</v>
      </c>
      <c r="N1765">
        <v>6</v>
      </c>
      <c r="O1765" s="14">
        <f t="shared" si="26"/>
        <v>5</v>
      </c>
      <c r="P1765" s="15"/>
    </row>
    <row r="1766" spans="2:16" x14ac:dyDescent="0.25">
      <c r="B1766" s="10">
        <v>1679</v>
      </c>
      <c r="C1766" s="8">
        <v>646072</v>
      </c>
      <c r="D1766">
        <v>46</v>
      </c>
      <c r="F1766" s="10">
        <v>1679</v>
      </c>
      <c r="G1766">
        <v>64</v>
      </c>
      <c r="H1766">
        <v>47</v>
      </c>
      <c r="I1766">
        <v>43</v>
      </c>
      <c r="J1766">
        <v>39</v>
      </c>
      <c r="K1766">
        <v>32</v>
      </c>
      <c r="L1766">
        <v>18</v>
      </c>
      <c r="M1766">
        <v>11</v>
      </c>
      <c r="N1766">
        <v>6</v>
      </c>
      <c r="O1766" s="14">
        <f t="shared" si="26"/>
        <v>5</v>
      </c>
      <c r="P1766" s="15"/>
    </row>
    <row r="1767" spans="2:16" x14ac:dyDescent="0.25">
      <c r="B1767" s="10">
        <v>1680</v>
      </c>
      <c r="C1767" s="8">
        <v>667303</v>
      </c>
      <c r="D1767">
        <v>34</v>
      </c>
      <c r="F1767" s="10">
        <v>1680</v>
      </c>
      <c r="G1767">
        <v>64</v>
      </c>
      <c r="H1767">
        <v>47</v>
      </c>
      <c r="I1767">
        <v>44</v>
      </c>
      <c r="J1767">
        <v>37</v>
      </c>
      <c r="K1767">
        <v>33</v>
      </c>
      <c r="L1767">
        <v>18</v>
      </c>
      <c r="M1767">
        <v>11</v>
      </c>
      <c r="N1767">
        <v>6</v>
      </c>
      <c r="O1767" s="14">
        <f t="shared" si="26"/>
        <v>5</v>
      </c>
      <c r="P1767" s="15"/>
    </row>
    <row r="1768" spans="2:16" x14ac:dyDescent="0.25">
      <c r="B1768" s="10">
        <v>1681</v>
      </c>
      <c r="C1768" s="8">
        <v>700529</v>
      </c>
      <c r="D1768">
        <v>50</v>
      </c>
      <c r="F1768" s="10">
        <v>1681</v>
      </c>
      <c r="G1768">
        <v>64</v>
      </c>
      <c r="H1768">
        <v>49</v>
      </c>
      <c r="I1768">
        <v>41</v>
      </c>
      <c r="J1768">
        <v>36</v>
      </c>
      <c r="K1768">
        <v>35</v>
      </c>
      <c r="L1768">
        <v>18</v>
      </c>
      <c r="M1768">
        <v>11</v>
      </c>
      <c r="N1768">
        <v>6</v>
      </c>
      <c r="O1768" s="14">
        <f t="shared" si="26"/>
        <v>5</v>
      </c>
      <c r="P1768" s="15"/>
    </row>
    <row r="1769" spans="2:16" x14ac:dyDescent="0.25">
      <c r="B1769" s="10">
        <v>1682</v>
      </c>
      <c r="C1769" s="8">
        <v>668655</v>
      </c>
      <c r="D1769">
        <v>46</v>
      </c>
      <c r="F1769" s="10">
        <v>1682</v>
      </c>
      <c r="G1769">
        <v>64</v>
      </c>
      <c r="H1769">
        <v>45</v>
      </c>
      <c r="I1769">
        <v>44</v>
      </c>
      <c r="J1769">
        <v>42</v>
      </c>
      <c r="K1769">
        <v>29</v>
      </c>
      <c r="L1769">
        <v>19</v>
      </c>
      <c r="M1769">
        <v>11</v>
      </c>
      <c r="N1769">
        <v>6</v>
      </c>
      <c r="O1769" s="14">
        <f t="shared" si="26"/>
        <v>5</v>
      </c>
      <c r="P1769" s="15"/>
    </row>
    <row r="1770" spans="2:16" x14ac:dyDescent="0.25">
      <c r="B1770" s="10">
        <v>1683</v>
      </c>
      <c r="C1770" s="8">
        <v>688623</v>
      </c>
      <c r="D1770">
        <v>40</v>
      </c>
      <c r="F1770" s="10">
        <v>1683</v>
      </c>
      <c r="G1770">
        <v>64</v>
      </c>
      <c r="H1770">
        <v>47</v>
      </c>
      <c r="I1770">
        <v>44</v>
      </c>
      <c r="J1770">
        <v>39</v>
      </c>
      <c r="K1770">
        <v>30</v>
      </c>
      <c r="L1770">
        <v>19</v>
      </c>
      <c r="M1770">
        <v>11</v>
      </c>
      <c r="N1770">
        <v>6</v>
      </c>
      <c r="O1770" s="14">
        <f t="shared" si="26"/>
        <v>5</v>
      </c>
      <c r="P1770" s="15"/>
    </row>
    <row r="1771" spans="2:16" x14ac:dyDescent="0.25">
      <c r="B1771" s="10">
        <v>1684</v>
      </c>
      <c r="C1771" s="8">
        <v>680020</v>
      </c>
      <c r="D1771">
        <v>46</v>
      </c>
      <c r="F1771" s="10">
        <v>1684</v>
      </c>
      <c r="G1771">
        <v>64</v>
      </c>
      <c r="H1771">
        <v>50</v>
      </c>
      <c r="I1771">
        <v>41</v>
      </c>
      <c r="J1771">
        <v>36</v>
      </c>
      <c r="K1771">
        <v>33</v>
      </c>
      <c r="L1771">
        <v>19</v>
      </c>
      <c r="M1771">
        <v>11</v>
      </c>
      <c r="N1771">
        <v>6</v>
      </c>
      <c r="O1771" s="14">
        <f t="shared" si="26"/>
        <v>5</v>
      </c>
      <c r="P1771" s="15"/>
    </row>
    <row r="1772" spans="2:16" x14ac:dyDescent="0.25">
      <c r="B1772" s="10">
        <v>1685</v>
      </c>
      <c r="C1772" s="8">
        <v>681369</v>
      </c>
      <c r="D1772">
        <v>39</v>
      </c>
      <c r="F1772" s="10">
        <v>1685</v>
      </c>
      <c r="G1772">
        <v>64</v>
      </c>
      <c r="H1772">
        <v>51</v>
      </c>
      <c r="I1772">
        <v>38</v>
      </c>
      <c r="J1772">
        <v>36</v>
      </c>
      <c r="K1772">
        <v>35</v>
      </c>
      <c r="L1772">
        <v>19</v>
      </c>
      <c r="M1772">
        <v>11</v>
      </c>
      <c r="N1772">
        <v>6</v>
      </c>
      <c r="O1772" s="14">
        <f t="shared" si="26"/>
        <v>5</v>
      </c>
      <c r="P1772" s="15"/>
    </row>
    <row r="1773" spans="2:16" x14ac:dyDescent="0.25">
      <c r="B1773" s="10">
        <v>1686</v>
      </c>
      <c r="C1773" s="8">
        <v>742518</v>
      </c>
      <c r="D1773">
        <v>1273</v>
      </c>
      <c r="F1773" s="10">
        <v>1686</v>
      </c>
      <c r="G1773">
        <v>64</v>
      </c>
      <c r="H1773">
        <v>49</v>
      </c>
      <c r="I1773">
        <v>42</v>
      </c>
      <c r="J1773">
        <v>39</v>
      </c>
      <c r="K1773">
        <v>29</v>
      </c>
      <c r="L1773">
        <v>20</v>
      </c>
      <c r="M1773">
        <v>11</v>
      </c>
      <c r="N1773">
        <v>6</v>
      </c>
      <c r="O1773" s="14">
        <f t="shared" si="26"/>
        <v>5</v>
      </c>
      <c r="P1773" s="15"/>
    </row>
    <row r="1774" spans="2:16" x14ac:dyDescent="0.25">
      <c r="B1774" s="10">
        <v>1687</v>
      </c>
      <c r="C1774" s="8">
        <v>737581</v>
      </c>
      <c r="D1774">
        <v>49</v>
      </c>
      <c r="F1774" s="10">
        <v>1687</v>
      </c>
      <c r="G1774">
        <v>64</v>
      </c>
      <c r="H1774">
        <v>51</v>
      </c>
      <c r="I1774">
        <v>39</v>
      </c>
      <c r="J1774">
        <v>38</v>
      </c>
      <c r="K1774">
        <v>31</v>
      </c>
      <c r="L1774">
        <v>20</v>
      </c>
      <c r="M1774">
        <v>11</v>
      </c>
      <c r="N1774">
        <v>6</v>
      </c>
      <c r="O1774" s="14">
        <f t="shared" si="26"/>
        <v>5</v>
      </c>
      <c r="P1774" s="15"/>
    </row>
    <row r="1775" spans="2:16" x14ac:dyDescent="0.25">
      <c r="B1775" s="10">
        <v>1688</v>
      </c>
      <c r="C1775" s="8">
        <v>744096</v>
      </c>
      <c r="D1775">
        <v>50</v>
      </c>
      <c r="F1775" s="10">
        <v>1688</v>
      </c>
      <c r="G1775">
        <v>64</v>
      </c>
      <c r="H1775">
        <v>51</v>
      </c>
      <c r="I1775">
        <v>41</v>
      </c>
      <c r="J1775">
        <v>34</v>
      </c>
      <c r="K1775">
        <v>33</v>
      </c>
      <c r="L1775">
        <v>20</v>
      </c>
      <c r="M1775">
        <v>11</v>
      </c>
      <c r="N1775">
        <v>6</v>
      </c>
      <c r="O1775" s="14">
        <f t="shared" si="26"/>
        <v>5</v>
      </c>
      <c r="P1775" s="15"/>
    </row>
    <row r="1776" spans="2:16" x14ac:dyDescent="0.25">
      <c r="B1776" s="10">
        <v>1689</v>
      </c>
      <c r="C1776" s="8">
        <v>701227</v>
      </c>
      <c r="D1776">
        <v>46</v>
      </c>
      <c r="F1776" s="10">
        <v>1689</v>
      </c>
      <c r="G1776">
        <v>64</v>
      </c>
      <c r="H1776">
        <v>45</v>
      </c>
      <c r="I1776">
        <v>44</v>
      </c>
      <c r="J1776">
        <v>43</v>
      </c>
      <c r="K1776">
        <v>26</v>
      </c>
      <c r="L1776">
        <v>21</v>
      </c>
      <c r="M1776">
        <v>11</v>
      </c>
      <c r="N1776">
        <v>6</v>
      </c>
      <c r="O1776" s="14">
        <f t="shared" si="26"/>
        <v>5</v>
      </c>
      <c r="P1776" s="15"/>
    </row>
    <row r="1777" spans="2:16" x14ac:dyDescent="0.25">
      <c r="B1777" s="10">
        <v>1690</v>
      </c>
      <c r="C1777" s="8">
        <v>740555</v>
      </c>
      <c r="D1777">
        <v>94</v>
      </c>
      <c r="F1777" s="10">
        <v>1690</v>
      </c>
      <c r="G1777">
        <v>64</v>
      </c>
      <c r="H1777">
        <v>50</v>
      </c>
      <c r="I1777">
        <v>41</v>
      </c>
      <c r="J1777">
        <v>39</v>
      </c>
      <c r="K1777">
        <v>28</v>
      </c>
      <c r="L1777">
        <v>21</v>
      </c>
      <c r="M1777">
        <v>11</v>
      </c>
      <c r="N1777">
        <v>6</v>
      </c>
      <c r="O1777" s="14">
        <f t="shared" si="26"/>
        <v>5</v>
      </c>
      <c r="P1777" s="15"/>
    </row>
    <row r="1778" spans="2:16" x14ac:dyDescent="0.25">
      <c r="B1778" s="10">
        <v>1691</v>
      </c>
      <c r="C1778" s="8">
        <v>663094</v>
      </c>
      <c r="D1778">
        <v>48</v>
      </c>
      <c r="F1778" s="10">
        <v>1691</v>
      </c>
      <c r="G1778">
        <v>64</v>
      </c>
      <c r="H1778">
        <v>48</v>
      </c>
      <c r="I1778">
        <v>46</v>
      </c>
      <c r="J1778">
        <v>35</v>
      </c>
      <c r="K1778">
        <v>29</v>
      </c>
      <c r="L1778">
        <v>21</v>
      </c>
      <c r="M1778">
        <v>11</v>
      </c>
      <c r="N1778">
        <v>6</v>
      </c>
      <c r="O1778" s="14">
        <f t="shared" si="26"/>
        <v>5</v>
      </c>
      <c r="P1778" s="15"/>
    </row>
    <row r="1779" spans="2:16" x14ac:dyDescent="0.25">
      <c r="B1779" s="10">
        <v>1692</v>
      </c>
      <c r="C1779" s="8">
        <v>680752</v>
      </c>
      <c r="D1779">
        <v>48</v>
      </c>
      <c r="F1779" s="10">
        <v>1692</v>
      </c>
      <c r="G1779">
        <v>64</v>
      </c>
      <c r="H1779">
        <v>50</v>
      </c>
      <c r="I1779">
        <v>43</v>
      </c>
      <c r="J1779">
        <v>36</v>
      </c>
      <c r="K1779">
        <v>29</v>
      </c>
      <c r="L1779">
        <v>21</v>
      </c>
      <c r="M1779">
        <v>11</v>
      </c>
      <c r="N1779">
        <v>6</v>
      </c>
      <c r="O1779" s="14">
        <f t="shared" si="26"/>
        <v>5</v>
      </c>
      <c r="P1779" s="15"/>
    </row>
    <row r="1780" spans="2:16" x14ac:dyDescent="0.25">
      <c r="B1780" s="10">
        <v>1693</v>
      </c>
      <c r="C1780" s="8">
        <v>704120</v>
      </c>
      <c r="D1780">
        <v>58</v>
      </c>
      <c r="F1780" s="10">
        <v>1693</v>
      </c>
      <c r="G1780">
        <v>64</v>
      </c>
      <c r="H1780">
        <v>51</v>
      </c>
      <c r="I1780">
        <v>40</v>
      </c>
      <c r="J1780">
        <v>38</v>
      </c>
      <c r="K1780">
        <v>29</v>
      </c>
      <c r="L1780">
        <v>21</v>
      </c>
      <c r="M1780">
        <v>11</v>
      </c>
      <c r="N1780">
        <v>6</v>
      </c>
      <c r="O1780" s="14">
        <f t="shared" si="26"/>
        <v>5</v>
      </c>
      <c r="P1780" s="15"/>
    </row>
    <row r="1781" spans="2:16" x14ac:dyDescent="0.25">
      <c r="B1781" s="10">
        <v>1694</v>
      </c>
      <c r="C1781" s="8">
        <v>697896</v>
      </c>
      <c r="D1781">
        <v>49</v>
      </c>
      <c r="F1781" s="10">
        <v>1694</v>
      </c>
      <c r="G1781">
        <v>64</v>
      </c>
      <c r="H1781">
        <v>50</v>
      </c>
      <c r="I1781">
        <v>44</v>
      </c>
      <c r="J1781">
        <v>33</v>
      </c>
      <c r="K1781">
        <v>31</v>
      </c>
      <c r="L1781">
        <v>21</v>
      </c>
      <c r="M1781">
        <v>11</v>
      </c>
      <c r="N1781">
        <v>6</v>
      </c>
      <c r="O1781" s="14">
        <f t="shared" si="26"/>
        <v>5</v>
      </c>
      <c r="P1781" s="15"/>
    </row>
    <row r="1782" spans="2:16" x14ac:dyDescent="0.25">
      <c r="B1782" s="10">
        <v>1695</v>
      </c>
      <c r="C1782" s="8">
        <v>716032</v>
      </c>
      <c r="D1782">
        <v>55</v>
      </c>
      <c r="F1782" s="10">
        <v>1695</v>
      </c>
      <c r="G1782">
        <v>64</v>
      </c>
      <c r="H1782">
        <v>53</v>
      </c>
      <c r="I1782">
        <v>36</v>
      </c>
      <c r="J1782">
        <v>35</v>
      </c>
      <c r="K1782">
        <v>34</v>
      </c>
      <c r="L1782">
        <v>21</v>
      </c>
      <c r="M1782">
        <v>11</v>
      </c>
      <c r="N1782">
        <v>6</v>
      </c>
      <c r="O1782" s="14">
        <f t="shared" si="26"/>
        <v>5</v>
      </c>
      <c r="P1782" s="15"/>
    </row>
    <row r="1783" spans="2:16" x14ac:dyDescent="0.25">
      <c r="B1783" s="10">
        <v>1696</v>
      </c>
      <c r="C1783" s="8">
        <v>618835</v>
      </c>
      <c r="D1783">
        <v>32</v>
      </c>
      <c r="F1783" s="10">
        <v>1696</v>
      </c>
      <c r="G1783">
        <v>64</v>
      </c>
      <c r="H1783">
        <v>48</v>
      </c>
      <c r="I1783">
        <v>47</v>
      </c>
      <c r="J1783">
        <v>33</v>
      </c>
      <c r="K1783">
        <v>29</v>
      </c>
      <c r="L1783">
        <v>22</v>
      </c>
      <c r="M1783">
        <v>11</v>
      </c>
      <c r="N1783">
        <v>6</v>
      </c>
      <c r="O1783" s="14">
        <f t="shared" si="26"/>
        <v>5</v>
      </c>
      <c r="P1783" s="15"/>
    </row>
    <row r="1784" spans="2:16" x14ac:dyDescent="0.25">
      <c r="B1784" s="10">
        <v>1697</v>
      </c>
      <c r="C1784" s="8">
        <v>655033</v>
      </c>
      <c r="D1784">
        <v>42</v>
      </c>
      <c r="F1784" s="10">
        <v>1697</v>
      </c>
      <c r="G1784">
        <v>64</v>
      </c>
      <c r="H1784">
        <v>53</v>
      </c>
      <c r="I1784">
        <v>39</v>
      </c>
      <c r="J1784">
        <v>33</v>
      </c>
      <c r="K1784">
        <v>32</v>
      </c>
      <c r="L1784">
        <v>22</v>
      </c>
      <c r="M1784">
        <v>11</v>
      </c>
      <c r="N1784">
        <v>6</v>
      </c>
      <c r="O1784" s="14">
        <f t="shared" si="26"/>
        <v>5</v>
      </c>
      <c r="P1784" s="15"/>
    </row>
    <row r="1785" spans="2:16" x14ac:dyDescent="0.25">
      <c r="B1785" s="10">
        <v>1698</v>
      </c>
      <c r="C1785" s="8">
        <v>688683</v>
      </c>
      <c r="D1785">
        <v>65</v>
      </c>
      <c r="F1785" s="10">
        <v>1698</v>
      </c>
      <c r="G1785">
        <v>64</v>
      </c>
      <c r="H1785">
        <v>46</v>
      </c>
      <c r="I1785">
        <v>45</v>
      </c>
      <c r="J1785">
        <v>41</v>
      </c>
      <c r="K1785">
        <v>24</v>
      </c>
      <c r="L1785">
        <v>23</v>
      </c>
      <c r="M1785">
        <v>11</v>
      </c>
      <c r="N1785">
        <v>6</v>
      </c>
      <c r="O1785" s="14">
        <f t="shared" si="26"/>
        <v>5</v>
      </c>
      <c r="P1785" s="15"/>
    </row>
    <row r="1786" spans="2:16" x14ac:dyDescent="0.25">
      <c r="B1786" s="10">
        <v>1699</v>
      </c>
      <c r="C1786" s="8">
        <v>634439</v>
      </c>
      <c r="D1786">
        <v>43</v>
      </c>
      <c r="F1786" s="10">
        <v>1699</v>
      </c>
      <c r="G1786">
        <v>64</v>
      </c>
      <c r="H1786">
        <v>47</v>
      </c>
      <c r="I1786">
        <v>43</v>
      </c>
      <c r="J1786">
        <v>42</v>
      </c>
      <c r="K1786">
        <v>24</v>
      </c>
      <c r="L1786">
        <v>23</v>
      </c>
      <c r="M1786">
        <v>11</v>
      </c>
      <c r="N1786">
        <v>6</v>
      </c>
      <c r="O1786" s="14">
        <f t="shared" si="26"/>
        <v>5</v>
      </c>
      <c r="P1786" s="15"/>
    </row>
    <row r="1787" spans="2:16" x14ac:dyDescent="0.25">
      <c r="B1787" s="10">
        <v>1700</v>
      </c>
      <c r="C1787" s="8">
        <v>763347</v>
      </c>
      <c r="D1787">
        <v>48</v>
      </c>
      <c r="F1787" s="10">
        <v>1700</v>
      </c>
      <c r="G1787">
        <v>64</v>
      </c>
      <c r="H1787">
        <v>48</v>
      </c>
      <c r="I1787">
        <v>45</v>
      </c>
      <c r="J1787">
        <v>38</v>
      </c>
      <c r="K1787">
        <v>25</v>
      </c>
      <c r="L1787">
        <v>23</v>
      </c>
      <c r="M1787">
        <v>11</v>
      </c>
      <c r="N1787">
        <v>6</v>
      </c>
      <c r="O1787" s="14">
        <f t="shared" si="26"/>
        <v>5</v>
      </c>
      <c r="P1787" s="15"/>
    </row>
    <row r="1788" spans="2:16" x14ac:dyDescent="0.25">
      <c r="B1788" s="10">
        <v>1701</v>
      </c>
      <c r="C1788" s="8">
        <v>733340</v>
      </c>
      <c r="D1788">
        <v>1207</v>
      </c>
      <c r="F1788" s="10">
        <v>1701</v>
      </c>
      <c r="G1788">
        <v>64</v>
      </c>
      <c r="H1788">
        <v>49</v>
      </c>
      <c r="I1788">
        <v>45</v>
      </c>
      <c r="J1788">
        <v>36</v>
      </c>
      <c r="K1788">
        <v>26</v>
      </c>
      <c r="L1788">
        <v>23</v>
      </c>
      <c r="M1788">
        <v>11</v>
      </c>
      <c r="N1788">
        <v>6</v>
      </c>
      <c r="O1788" s="14">
        <f t="shared" si="26"/>
        <v>5</v>
      </c>
      <c r="P1788" s="15"/>
    </row>
    <row r="1789" spans="2:16" x14ac:dyDescent="0.25">
      <c r="B1789" s="10">
        <v>1702</v>
      </c>
      <c r="C1789" s="8">
        <v>743909</v>
      </c>
      <c r="D1789">
        <v>43</v>
      </c>
      <c r="F1789" s="10">
        <v>1702</v>
      </c>
      <c r="G1789">
        <v>64</v>
      </c>
      <c r="H1789">
        <v>51</v>
      </c>
      <c r="I1789">
        <v>40</v>
      </c>
      <c r="J1789">
        <v>39</v>
      </c>
      <c r="K1789">
        <v>26</v>
      </c>
      <c r="L1789">
        <v>23</v>
      </c>
      <c r="M1789">
        <v>11</v>
      </c>
      <c r="N1789">
        <v>6</v>
      </c>
      <c r="O1789" s="14">
        <f t="shared" si="26"/>
        <v>5</v>
      </c>
      <c r="P1789" s="15"/>
    </row>
    <row r="1790" spans="2:16" x14ac:dyDescent="0.25">
      <c r="B1790" s="10">
        <v>1703</v>
      </c>
      <c r="C1790" s="8">
        <v>645827</v>
      </c>
      <c r="D1790">
        <v>43</v>
      </c>
      <c r="F1790" s="10">
        <v>1703</v>
      </c>
      <c r="G1790">
        <v>64</v>
      </c>
      <c r="H1790">
        <v>48</v>
      </c>
      <c r="I1790">
        <v>47</v>
      </c>
      <c r="J1790">
        <v>34</v>
      </c>
      <c r="K1790">
        <v>27</v>
      </c>
      <c r="L1790">
        <v>23</v>
      </c>
      <c r="M1790">
        <v>11</v>
      </c>
      <c r="N1790">
        <v>6</v>
      </c>
      <c r="O1790" s="14">
        <f t="shared" si="26"/>
        <v>5</v>
      </c>
      <c r="P1790" s="15"/>
    </row>
    <row r="1791" spans="2:16" x14ac:dyDescent="0.25">
      <c r="B1791" s="10">
        <v>1704</v>
      </c>
      <c r="C1791" s="8">
        <v>656805</v>
      </c>
      <c r="D1791">
        <v>40</v>
      </c>
      <c r="F1791" s="10">
        <v>1704</v>
      </c>
      <c r="G1791">
        <v>64</v>
      </c>
      <c r="H1791">
        <v>52</v>
      </c>
      <c r="I1791">
        <v>39</v>
      </c>
      <c r="J1791">
        <v>38</v>
      </c>
      <c r="K1791">
        <v>27</v>
      </c>
      <c r="L1791">
        <v>23</v>
      </c>
      <c r="M1791">
        <v>11</v>
      </c>
      <c r="N1791">
        <v>6</v>
      </c>
      <c r="O1791" s="14">
        <f t="shared" si="26"/>
        <v>5</v>
      </c>
      <c r="P1791" s="15"/>
    </row>
    <row r="1792" spans="2:16" x14ac:dyDescent="0.25">
      <c r="B1792" s="10">
        <v>1705</v>
      </c>
      <c r="C1792" s="8">
        <v>800539</v>
      </c>
      <c r="D1792">
        <v>51</v>
      </c>
      <c r="F1792" s="10">
        <v>1705</v>
      </c>
      <c r="G1792">
        <v>64</v>
      </c>
      <c r="H1792">
        <v>50</v>
      </c>
      <c r="I1792">
        <v>45</v>
      </c>
      <c r="J1792">
        <v>33</v>
      </c>
      <c r="K1792">
        <v>28</v>
      </c>
      <c r="L1792">
        <v>23</v>
      </c>
      <c r="M1792">
        <v>11</v>
      </c>
      <c r="N1792">
        <v>6</v>
      </c>
      <c r="O1792" s="14">
        <f t="shared" si="26"/>
        <v>5</v>
      </c>
      <c r="P1792" s="15"/>
    </row>
    <row r="1793" spans="2:16" x14ac:dyDescent="0.25">
      <c r="B1793" s="10">
        <v>1706</v>
      </c>
      <c r="C1793" s="8">
        <v>655226</v>
      </c>
      <c r="D1793">
        <v>45</v>
      </c>
      <c r="F1793" s="10">
        <v>1706</v>
      </c>
      <c r="G1793">
        <v>64</v>
      </c>
      <c r="H1793">
        <v>52</v>
      </c>
      <c r="I1793">
        <v>42</v>
      </c>
      <c r="J1793">
        <v>33</v>
      </c>
      <c r="K1793">
        <v>29</v>
      </c>
      <c r="L1793">
        <v>23</v>
      </c>
      <c r="M1793">
        <v>11</v>
      </c>
      <c r="N1793">
        <v>6</v>
      </c>
      <c r="O1793" s="14">
        <f t="shared" si="26"/>
        <v>5</v>
      </c>
      <c r="P1793" s="15"/>
    </row>
    <row r="1794" spans="2:16" x14ac:dyDescent="0.25">
      <c r="B1794" s="10">
        <v>1707</v>
      </c>
      <c r="C1794" s="8">
        <v>733698</v>
      </c>
      <c r="D1794">
        <v>46</v>
      </c>
      <c r="F1794" s="10">
        <v>1707</v>
      </c>
      <c r="G1794">
        <v>64</v>
      </c>
      <c r="H1794">
        <v>51</v>
      </c>
      <c r="I1794">
        <v>44</v>
      </c>
      <c r="J1794">
        <v>31</v>
      </c>
      <c r="K1794">
        <v>30</v>
      </c>
      <c r="L1794">
        <v>23</v>
      </c>
      <c r="M1794">
        <v>11</v>
      </c>
      <c r="N1794">
        <v>6</v>
      </c>
      <c r="O1794" s="14">
        <f t="shared" si="26"/>
        <v>5</v>
      </c>
      <c r="P1794" s="15"/>
    </row>
    <row r="1795" spans="2:16" x14ac:dyDescent="0.25">
      <c r="B1795" s="10">
        <v>1708</v>
      </c>
      <c r="C1795" s="8">
        <v>782455</v>
      </c>
      <c r="D1795">
        <v>64</v>
      </c>
      <c r="F1795" s="10">
        <v>1708</v>
      </c>
      <c r="G1795">
        <v>64</v>
      </c>
      <c r="H1795">
        <v>53</v>
      </c>
      <c r="I1795">
        <v>40</v>
      </c>
      <c r="J1795">
        <v>33</v>
      </c>
      <c r="K1795">
        <v>30</v>
      </c>
      <c r="L1795">
        <v>23</v>
      </c>
      <c r="M1795">
        <v>11</v>
      </c>
      <c r="N1795">
        <v>6</v>
      </c>
      <c r="O1795" s="14">
        <f t="shared" si="26"/>
        <v>5</v>
      </c>
      <c r="P1795" s="15"/>
    </row>
    <row r="1796" spans="2:16" x14ac:dyDescent="0.25">
      <c r="B1796" s="10">
        <v>1709</v>
      </c>
      <c r="C1796" s="8">
        <v>695239</v>
      </c>
      <c r="D1796">
        <v>44</v>
      </c>
      <c r="F1796" s="10">
        <v>1709</v>
      </c>
      <c r="G1796">
        <v>64</v>
      </c>
      <c r="H1796">
        <v>54</v>
      </c>
      <c r="I1796">
        <v>36</v>
      </c>
      <c r="J1796">
        <v>35</v>
      </c>
      <c r="K1796">
        <v>31</v>
      </c>
      <c r="L1796">
        <v>23</v>
      </c>
      <c r="M1796">
        <v>11</v>
      </c>
      <c r="N1796">
        <v>6</v>
      </c>
      <c r="O1796" s="14">
        <f t="shared" si="26"/>
        <v>5</v>
      </c>
      <c r="P1796" s="15"/>
    </row>
    <row r="1797" spans="2:16" x14ac:dyDescent="0.25">
      <c r="B1797" s="10">
        <v>1710</v>
      </c>
      <c r="C1797" s="8">
        <v>668810</v>
      </c>
      <c r="D1797">
        <v>50</v>
      </c>
      <c r="F1797" s="10">
        <v>1710</v>
      </c>
      <c r="G1797">
        <v>64</v>
      </c>
      <c r="H1797">
        <v>54</v>
      </c>
      <c r="I1797">
        <v>37</v>
      </c>
      <c r="J1797">
        <v>33</v>
      </c>
      <c r="K1797">
        <v>32</v>
      </c>
      <c r="L1797">
        <v>23</v>
      </c>
      <c r="M1797">
        <v>11</v>
      </c>
      <c r="N1797">
        <v>6</v>
      </c>
      <c r="O1797" s="14">
        <f t="shared" si="26"/>
        <v>5</v>
      </c>
      <c r="P1797" s="15"/>
    </row>
    <row r="1798" spans="2:16" x14ac:dyDescent="0.25">
      <c r="B1798" s="10">
        <v>1711</v>
      </c>
      <c r="C1798" s="8">
        <v>746603</v>
      </c>
      <c r="D1798">
        <v>58</v>
      </c>
      <c r="F1798" s="10">
        <v>1711</v>
      </c>
      <c r="G1798">
        <v>64</v>
      </c>
      <c r="H1798">
        <v>51</v>
      </c>
      <c r="I1798">
        <v>41</v>
      </c>
      <c r="J1798">
        <v>38</v>
      </c>
      <c r="K1798">
        <v>25</v>
      </c>
      <c r="L1798">
        <v>24</v>
      </c>
      <c r="M1798">
        <v>11</v>
      </c>
      <c r="N1798">
        <v>6</v>
      </c>
      <c r="O1798" s="14">
        <f t="shared" si="26"/>
        <v>5</v>
      </c>
      <c r="P1798" s="15"/>
    </row>
    <row r="1799" spans="2:16" x14ac:dyDescent="0.25">
      <c r="B1799" s="10">
        <v>1712</v>
      </c>
      <c r="C1799" s="8">
        <v>697952</v>
      </c>
      <c r="D1799">
        <v>51</v>
      </c>
      <c r="F1799" s="10">
        <v>1712</v>
      </c>
      <c r="G1799">
        <v>64</v>
      </c>
      <c r="H1799">
        <v>51</v>
      </c>
      <c r="I1799">
        <v>43</v>
      </c>
      <c r="J1799">
        <v>35</v>
      </c>
      <c r="K1799">
        <v>26</v>
      </c>
      <c r="L1799">
        <v>24</v>
      </c>
      <c r="M1799">
        <v>11</v>
      </c>
      <c r="N1799">
        <v>6</v>
      </c>
      <c r="O1799" s="14">
        <f t="shared" si="26"/>
        <v>5</v>
      </c>
      <c r="P1799" s="15"/>
    </row>
    <row r="1800" spans="2:16" x14ac:dyDescent="0.25">
      <c r="B1800" s="10">
        <v>1713</v>
      </c>
      <c r="C1800" s="8">
        <v>667035</v>
      </c>
      <c r="D1800">
        <v>41</v>
      </c>
      <c r="F1800" s="10">
        <v>1713</v>
      </c>
      <c r="G1800">
        <v>64</v>
      </c>
      <c r="H1800">
        <v>53</v>
      </c>
      <c r="I1800">
        <v>38</v>
      </c>
      <c r="J1800">
        <v>37</v>
      </c>
      <c r="K1800">
        <v>27</v>
      </c>
      <c r="L1800">
        <v>24</v>
      </c>
      <c r="M1800">
        <v>11</v>
      </c>
      <c r="N1800">
        <v>6</v>
      </c>
      <c r="O1800" s="14">
        <f t="shared" si="26"/>
        <v>5</v>
      </c>
      <c r="P1800" s="15"/>
    </row>
    <row r="1801" spans="2:16" x14ac:dyDescent="0.25">
      <c r="B1801" s="10">
        <v>1714</v>
      </c>
      <c r="C1801" s="8">
        <v>697005</v>
      </c>
      <c r="D1801">
        <v>54</v>
      </c>
      <c r="F1801" s="10">
        <v>1714</v>
      </c>
      <c r="G1801">
        <v>64</v>
      </c>
      <c r="H1801">
        <v>49</v>
      </c>
      <c r="I1801">
        <v>47</v>
      </c>
      <c r="J1801">
        <v>30</v>
      </c>
      <c r="K1801">
        <v>29</v>
      </c>
      <c r="L1801">
        <v>24</v>
      </c>
      <c r="M1801">
        <v>11</v>
      </c>
      <c r="N1801">
        <v>6</v>
      </c>
      <c r="O1801" s="14">
        <f t="shared" si="26"/>
        <v>5</v>
      </c>
      <c r="P1801" s="15"/>
    </row>
    <row r="1802" spans="2:16" x14ac:dyDescent="0.25">
      <c r="B1802" s="10">
        <v>1715</v>
      </c>
      <c r="C1802" s="8">
        <v>718720</v>
      </c>
      <c r="D1802">
        <v>46</v>
      </c>
      <c r="F1802" s="10">
        <v>1715</v>
      </c>
      <c r="G1802">
        <v>64</v>
      </c>
      <c r="H1802">
        <v>54</v>
      </c>
      <c r="I1802">
        <v>37</v>
      </c>
      <c r="J1802">
        <v>35</v>
      </c>
      <c r="K1802">
        <v>29</v>
      </c>
      <c r="L1802">
        <v>24</v>
      </c>
      <c r="M1802">
        <v>11</v>
      </c>
      <c r="N1802">
        <v>6</v>
      </c>
      <c r="O1802" s="14">
        <f t="shared" si="26"/>
        <v>5</v>
      </c>
      <c r="P1802" s="15"/>
    </row>
    <row r="1803" spans="2:16" x14ac:dyDescent="0.25">
      <c r="B1803" s="10">
        <v>1716</v>
      </c>
      <c r="C1803" s="8">
        <v>753875</v>
      </c>
      <c r="D1803">
        <v>53</v>
      </c>
      <c r="F1803" s="10">
        <v>1716</v>
      </c>
      <c r="G1803">
        <v>64</v>
      </c>
      <c r="H1803">
        <v>53</v>
      </c>
      <c r="I1803">
        <v>41</v>
      </c>
      <c r="J1803">
        <v>31</v>
      </c>
      <c r="K1803">
        <v>30</v>
      </c>
      <c r="L1803">
        <v>24</v>
      </c>
      <c r="M1803">
        <v>11</v>
      </c>
      <c r="N1803">
        <v>6</v>
      </c>
      <c r="O1803" s="14">
        <f t="shared" si="26"/>
        <v>5</v>
      </c>
      <c r="P1803" s="15"/>
    </row>
    <row r="1804" spans="2:16" x14ac:dyDescent="0.25">
      <c r="B1804" s="10">
        <v>1717</v>
      </c>
      <c r="C1804" s="8">
        <v>715658</v>
      </c>
      <c r="D1804">
        <v>39</v>
      </c>
      <c r="F1804" s="10">
        <v>1717</v>
      </c>
      <c r="G1804">
        <v>64</v>
      </c>
      <c r="H1804">
        <v>51</v>
      </c>
      <c r="I1804">
        <v>44</v>
      </c>
      <c r="J1804">
        <v>33</v>
      </c>
      <c r="K1804">
        <v>26</v>
      </c>
      <c r="L1804">
        <v>25</v>
      </c>
      <c r="M1804">
        <v>11</v>
      </c>
      <c r="N1804">
        <v>6</v>
      </c>
      <c r="O1804" s="14">
        <f t="shared" si="26"/>
        <v>5</v>
      </c>
      <c r="P1804" s="15"/>
    </row>
    <row r="1805" spans="2:16" x14ac:dyDescent="0.25">
      <c r="B1805" s="10">
        <v>1718</v>
      </c>
      <c r="C1805" s="8">
        <v>736022</v>
      </c>
      <c r="D1805">
        <v>41</v>
      </c>
      <c r="F1805" s="10">
        <v>1718</v>
      </c>
      <c r="G1805">
        <v>64</v>
      </c>
      <c r="H1805">
        <v>53</v>
      </c>
      <c r="I1805">
        <v>39</v>
      </c>
      <c r="J1805">
        <v>36</v>
      </c>
      <c r="K1805">
        <v>26</v>
      </c>
      <c r="L1805">
        <v>25</v>
      </c>
      <c r="M1805">
        <v>11</v>
      </c>
      <c r="N1805">
        <v>6</v>
      </c>
      <c r="O1805" s="14">
        <f t="shared" si="26"/>
        <v>5</v>
      </c>
      <c r="P1805" s="15"/>
    </row>
    <row r="1806" spans="2:16" x14ac:dyDescent="0.25">
      <c r="B1806" s="10">
        <v>1719</v>
      </c>
      <c r="C1806" s="8">
        <v>719808</v>
      </c>
      <c r="D1806">
        <v>47</v>
      </c>
      <c r="F1806" s="10">
        <v>1719</v>
      </c>
      <c r="G1806">
        <v>64</v>
      </c>
      <c r="H1806">
        <v>54</v>
      </c>
      <c r="I1806">
        <v>39</v>
      </c>
      <c r="J1806">
        <v>32</v>
      </c>
      <c r="K1806">
        <v>29</v>
      </c>
      <c r="L1806">
        <v>25</v>
      </c>
      <c r="M1806">
        <v>11</v>
      </c>
      <c r="N1806">
        <v>6</v>
      </c>
      <c r="O1806" s="14">
        <f t="shared" si="26"/>
        <v>5</v>
      </c>
      <c r="P1806" s="15"/>
    </row>
    <row r="1807" spans="2:16" x14ac:dyDescent="0.25">
      <c r="B1807" s="10">
        <v>1720</v>
      </c>
      <c r="C1807" s="8">
        <v>756769</v>
      </c>
      <c r="D1807">
        <v>45</v>
      </c>
      <c r="F1807" s="10">
        <v>1720</v>
      </c>
      <c r="G1807">
        <v>64</v>
      </c>
      <c r="H1807">
        <v>51</v>
      </c>
      <c r="I1807">
        <v>45</v>
      </c>
      <c r="J1807">
        <v>29</v>
      </c>
      <c r="K1807">
        <v>28</v>
      </c>
      <c r="L1807">
        <v>26</v>
      </c>
      <c r="M1807">
        <v>11</v>
      </c>
      <c r="N1807">
        <v>6</v>
      </c>
      <c r="O1807" s="14">
        <f t="shared" si="26"/>
        <v>5</v>
      </c>
      <c r="P1807" s="15"/>
    </row>
    <row r="1808" spans="2:16" x14ac:dyDescent="0.25">
      <c r="B1808" s="10">
        <v>1721</v>
      </c>
      <c r="C1808" s="8">
        <v>744412</v>
      </c>
      <c r="D1808">
        <v>48</v>
      </c>
      <c r="F1808" s="10">
        <v>1721</v>
      </c>
      <c r="G1808">
        <v>64</v>
      </c>
      <c r="H1808">
        <v>55</v>
      </c>
      <c r="I1808">
        <v>36</v>
      </c>
      <c r="J1808">
        <v>33</v>
      </c>
      <c r="K1808">
        <v>29</v>
      </c>
      <c r="L1808">
        <v>26</v>
      </c>
      <c r="M1808">
        <v>11</v>
      </c>
      <c r="N1808">
        <v>6</v>
      </c>
      <c r="O1808" s="14">
        <f t="shared" si="26"/>
        <v>5</v>
      </c>
      <c r="P1808" s="15"/>
    </row>
    <row r="1809" spans="2:16" x14ac:dyDescent="0.25">
      <c r="B1809" s="10">
        <v>1722</v>
      </c>
      <c r="C1809" s="8">
        <v>655202</v>
      </c>
      <c r="D1809">
        <v>60</v>
      </c>
      <c r="F1809" s="10">
        <v>1722</v>
      </c>
      <c r="G1809">
        <v>64</v>
      </c>
      <c r="H1809">
        <v>53</v>
      </c>
      <c r="I1809">
        <v>42</v>
      </c>
      <c r="J1809">
        <v>29</v>
      </c>
      <c r="K1809">
        <v>28</v>
      </c>
      <c r="L1809">
        <v>27</v>
      </c>
      <c r="M1809">
        <v>11</v>
      </c>
      <c r="N1809">
        <v>6</v>
      </c>
      <c r="O1809" s="14">
        <f t="shared" si="26"/>
        <v>5</v>
      </c>
      <c r="P1809" s="15"/>
    </row>
    <row r="1810" spans="2:16" x14ac:dyDescent="0.25">
      <c r="B1810" s="10">
        <v>1723</v>
      </c>
      <c r="C1810" s="8">
        <v>754599</v>
      </c>
      <c r="D1810">
        <v>48</v>
      </c>
      <c r="F1810" s="10">
        <v>1723</v>
      </c>
      <c r="G1810">
        <v>64</v>
      </c>
      <c r="H1810">
        <v>56</v>
      </c>
      <c r="I1810">
        <v>33</v>
      </c>
      <c r="J1810">
        <v>31</v>
      </c>
      <c r="K1810">
        <v>30</v>
      </c>
      <c r="L1810">
        <v>29</v>
      </c>
      <c r="M1810">
        <v>11</v>
      </c>
      <c r="N1810">
        <v>6</v>
      </c>
      <c r="O1810" s="14">
        <f t="shared" si="26"/>
        <v>5</v>
      </c>
      <c r="P1810" s="15"/>
    </row>
    <row r="1811" spans="2:16" x14ac:dyDescent="0.25">
      <c r="B1811" s="10">
        <v>1724</v>
      </c>
      <c r="C1811" s="8">
        <v>837346</v>
      </c>
      <c r="D1811">
        <v>62</v>
      </c>
      <c r="F1811" s="10">
        <v>1724</v>
      </c>
      <c r="G1811">
        <v>64</v>
      </c>
      <c r="H1811">
        <v>45</v>
      </c>
      <c r="I1811">
        <v>42</v>
      </c>
      <c r="J1811">
        <v>39</v>
      </c>
      <c r="K1811">
        <v>37</v>
      </c>
      <c r="L1811">
        <v>15</v>
      </c>
      <c r="M1811">
        <v>12</v>
      </c>
      <c r="N1811">
        <v>6</v>
      </c>
      <c r="O1811" s="14">
        <f t="shared" si="26"/>
        <v>5</v>
      </c>
      <c r="P1811" s="15"/>
    </row>
    <row r="1812" spans="2:16" x14ac:dyDescent="0.25">
      <c r="B1812" s="10">
        <v>1725</v>
      </c>
      <c r="C1812" s="8">
        <v>611386</v>
      </c>
      <c r="D1812">
        <v>27</v>
      </c>
      <c r="F1812" s="10">
        <v>1725</v>
      </c>
      <c r="G1812">
        <v>64</v>
      </c>
      <c r="H1812">
        <v>47</v>
      </c>
      <c r="I1812">
        <v>42</v>
      </c>
      <c r="J1812">
        <v>41</v>
      </c>
      <c r="K1812">
        <v>31</v>
      </c>
      <c r="L1812">
        <v>17</v>
      </c>
      <c r="M1812">
        <v>12</v>
      </c>
      <c r="N1812">
        <v>6</v>
      </c>
      <c r="O1812" s="14">
        <f t="shared" si="26"/>
        <v>5</v>
      </c>
      <c r="P1812" s="15"/>
    </row>
    <row r="1813" spans="2:16" x14ac:dyDescent="0.25">
      <c r="B1813" s="10">
        <v>1726</v>
      </c>
      <c r="C1813" s="8">
        <v>657440</v>
      </c>
      <c r="D1813">
        <v>48</v>
      </c>
      <c r="F1813" s="10">
        <v>1726</v>
      </c>
      <c r="G1813">
        <v>64</v>
      </c>
      <c r="H1813">
        <v>49</v>
      </c>
      <c r="I1813">
        <v>41</v>
      </c>
      <c r="J1813">
        <v>38</v>
      </c>
      <c r="K1813">
        <v>33</v>
      </c>
      <c r="L1813">
        <v>17</v>
      </c>
      <c r="M1813">
        <v>12</v>
      </c>
      <c r="N1813">
        <v>6</v>
      </c>
      <c r="O1813" s="14">
        <f t="shared" si="26"/>
        <v>5</v>
      </c>
      <c r="P1813" s="15"/>
    </row>
    <row r="1814" spans="2:16" x14ac:dyDescent="0.25">
      <c r="B1814" s="10">
        <v>1727</v>
      </c>
      <c r="C1814" s="8">
        <v>733764</v>
      </c>
      <c r="D1814">
        <v>53</v>
      </c>
      <c r="F1814" s="10">
        <v>1727</v>
      </c>
      <c r="G1814">
        <v>64</v>
      </c>
      <c r="H1814">
        <v>47</v>
      </c>
      <c r="I1814">
        <v>45</v>
      </c>
      <c r="J1814">
        <v>35</v>
      </c>
      <c r="K1814">
        <v>34</v>
      </c>
      <c r="L1814">
        <v>17</v>
      </c>
      <c r="M1814">
        <v>12</v>
      </c>
      <c r="N1814">
        <v>6</v>
      </c>
      <c r="O1814" s="14">
        <f t="shared" si="26"/>
        <v>5</v>
      </c>
      <c r="P1814" s="15"/>
    </row>
    <row r="1815" spans="2:16" x14ac:dyDescent="0.25">
      <c r="B1815" s="10">
        <v>1728</v>
      </c>
      <c r="C1815" s="8">
        <v>755509</v>
      </c>
      <c r="D1815">
        <v>57</v>
      </c>
      <c r="F1815" s="10">
        <v>1728</v>
      </c>
      <c r="G1815">
        <v>64</v>
      </c>
      <c r="H1815">
        <v>50</v>
      </c>
      <c r="I1815">
        <v>39</v>
      </c>
      <c r="J1815">
        <v>37</v>
      </c>
      <c r="K1815">
        <v>35</v>
      </c>
      <c r="L1815">
        <v>17</v>
      </c>
      <c r="M1815">
        <v>12</v>
      </c>
      <c r="N1815">
        <v>6</v>
      </c>
      <c r="O1815" s="14">
        <f t="shared" si="26"/>
        <v>5</v>
      </c>
      <c r="P1815" s="15"/>
    </row>
    <row r="1816" spans="2:16" x14ac:dyDescent="0.25">
      <c r="B1816" s="10">
        <v>1729</v>
      </c>
      <c r="C1816" s="8">
        <v>604079</v>
      </c>
      <c r="D1816">
        <v>42</v>
      </c>
      <c r="F1816" s="10">
        <v>1729</v>
      </c>
      <c r="G1816">
        <v>64</v>
      </c>
      <c r="H1816">
        <v>47</v>
      </c>
      <c r="I1816">
        <v>43</v>
      </c>
      <c r="J1816">
        <v>41</v>
      </c>
      <c r="K1816">
        <v>29</v>
      </c>
      <c r="L1816">
        <v>18</v>
      </c>
      <c r="M1816">
        <v>12</v>
      </c>
      <c r="N1816">
        <v>6</v>
      </c>
      <c r="O1816" s="14">
        <f t="shared" si="26"/>
        <v>5</v>
      </c>
      <c r="P1816" s="15"/>
    </row>
    <row r="1817" spans="2:16" x14ac:dyDescent="0.25">
      <c r="B1817" s="10">
        <v>1730</v>
      </c>
      <c r="C1817" s="8">
        <v>1146577</v>
      </c>
      <c r="D1817">
        <v>76</v>
      </c>
      <c r="F1817" s="10">
        <v>1730</v>
      </c>
      <c r="G1817">
        <v>64</v>
      </c>
      <c r="H1817">
        <v>49</v>
      </c>
      <c r="I1817">
        <v>43</v>
      </c>
      <c r="J1817">
        <v>37</v>
      </c>
      <c r="K1817">
        <v>31</v>
      </c>
      <c r="L1817">
        <v>18</v>
      </c>
      <c r="M1817">
        <v>12</v>
      </c>
      <c r="N1817">
        <v>6</v>
      </c>
      <c r="O1817" s="14">
        <f t="shared" ref="O1817:O1880" si="27">(N1818-N1817)*P$88+5</f>
        <v>5</v>
      </c>
      <c r="P1817" s="15"/>
    </row>
    <row r="1818" spans="2:16" x14ac:dyDescent="0.25">
      <c r="B1818" s="10">
        <v>1731</v>
      </c>
      <c r="C1818" s="8">
        <v>752447</v>
      </c>
      <c r="D1818">
        <v>39</v>
      </c>
      <c r="F1818" s="10">
        <v>1731</v>
      </c>
      <c r="G1818">
        <v>64</v>
      </c>
      <c r="H1818">
        <v>51</v>
      </c>
      <c r="I1818">
        <v>39</v>
      </c>
      <c r="J1818">
        <v>37</v>
      </c>
      <c r="K1818">
        <v>33</v>
      </c>
      <c r="L1818">
        <v>18</v>
      </c>
      <c r="M1818">
        <v>12</v>
      </c>
      <c r="N1818">
        <v>6</v>
      </c>
      <c r="O1818" s="14">
        <f t="shared" si="27"/>
        <v>5</v>
      </c>
      <c r="P1818" s="15"/>
    </row>
    <row r="1819" spans="2:16" x14ac:dyDescent="0.25">
      <c r="B1819" s="10">
        <v>1732</v>
      </c>
      <c r="C1819" s="8">
        <v>682303</v>
      </c>
      <c r="D1819">
        <v>993</v>
      </c>
      <c r="F1819" s="10">
        <v>1732</v>
      </c>
      <c r="G1819">
        <v>64</v>
      </c>
      <c r="H1819">
        <v>50</v>
      </c>
      <c r="I1819">
        <v>41</v>
      </c>
      <c r="J1819">
        <v>39</v>
      </c>
      <c r="K1819">
        <v>29</v>
      </c>
      <c r="L1819">
        <v>19</v>
      </c>
      <c r="M1819">
        <v>12</v>
      </c>
      <c r="N1819">
        <v>6</v>
      </c>
      <c r="O1819" s="14">
        <f t="shared" si="27"/>
        <v>5</v>
      </c>
      <c r="P1819" s="15"/>
    </row>
    <row r="1820" spans="2:16" x14ac:dyDescent="0.25">
      <c r="B1820" s="10">
        <v>1733</v>
      </c>
      <c r="C1820" s="8">
        <v>1355862</v>
      </c>
      <c r="D1820">
        <v>107</v>
      </c>
      <c r="F1820" s="10">
        <v>1733</v>
      </c>
      <c r="G1820">
        <v>64</v>
      </c>
      <c r="H1820">
        <v>49</v>
      </c>
      <c r="I1820">
        <v>45</v>
      </c>
      <c r="J1820">
        <v>34</v>
      </c>
      <c r="K1820">
        <v>31</v>
      </c>
      <c r="L1820">
        <v>19</v>
      </c>
      <c r="M1820">
        <v>12</v>
      </c>
      <c r="N1820">
        <v>6</v>
      </c>
      <c r="O1820" s="14">
        <f t="shared" si="27"/>
        <v>5</v>
      </c>
      <c r="P1820" s="15"/>
    </row>
    <row r="1821" spans="2:16" x14ac:dyDescent="0.25">
      <c r="B1821" s="10">
        <v>1734</v>
      </c>
      <c r="C1821" s="8">
        <v>681716</v>
      </c>
      <c r="D1821">
        <v>57</v>
      </c>
      <c r="F1821" s="10">
        <v>1734</v>
      </c>
      <c r="G1821">
        <v>64</v>
      </c>
      <c r="H1821">
        <v>51</v>
      </c>
      <c r="I1821">
        <v>42</v>
      </c>
      <c r="J1821">
        <v>37</v>
      </c>
      <c r="K1821">
        <v>27</v>
      </c>
      <c r="L1821">
        <v>21</v>
      </c>
      <c r="M1821">
        <v>12</v>
      </c>
      <c r="N1821">
        <v>6</v>
      </c>
      <c r="O1821" s="14">
        <f t="shared" si="27"/>
        <v>5</v>
      </c>
      <c r="P1821" s="15"/>
    </row>
    <row r="1822" spans="2:16" x14ac:dyDescent="0.25">
      <c r="B1822" s="10">
        <v>1735</v>
      </c>
      <c r="C1822" s="8">
        <v>637968</v>
      </c>
      <c r="D1822">
        <v>49</v>
      </c>
      <c r="F1822" s="10">
        <v>1735</v>
      </c>
      <c r="G1822">
        <v>64</v>
      </c>
      <c r="H1822">
        <v>53</v>
      </c>
      <c r="I1822">
        <v>38</v>
      </c>
      <c r="J1822">
        <v>37</v>
      </c>
      <c r="K1822">
        <v>29</v>
      </c>
      <c r="L1822">
        <v>21</v>
      </c>
      <c r="M1822">
        <v>12</v>
      </c>
      <c r="N1822">
        <v>6</v>
      </c>
      <c r="O1822" s="14">
        <f t="shared" si="27"/>
        <v>5</v>
      </c>
      <c r="P1822" s="15"/>
    </row>
    <row r="1823" spans="2:16" x14ac:dyDescent="0.25">
      <c r="B1823" s="10">
        <v>1736</v>
      </c>
      <c r="C1823" s="8">
        <v>1361034</v>
      </c>
      <c r="D1823">
        <v>76</v>
      </c>
      <c r="F1823" s="10">
        <v>1736</v>
      </c>
      <c r="G1823">
        <v>64</v>
      </c>
      <c r="H1823">
        <v>49</v>
      </c>
      <c r="I1823">
        <v>45</v>
      </c>
      <c r="J1823">
        <v>37</v>
      </c>
      <c r="K1823">
        <v>25</v>
      </c>
      <c r="L1823">
        <v>22</v>
      </c>
      <c r="M1823">
        <v>12</v>
      </c>
      <c r="N1823">
        <v>6</v>
      </c>
      <c r="O1823" s="14">
        <f t="shared" si="27"/>
        <v>5</v>
      </c>
      <c r="P1823" s="15"/>
    </row>
    <row r="1824" spans="2:16" x14ac:dyDescent="0.25">
      <c r="B1824" s="10">
        <v>1737</v>
      </c>
      <c r="C1824" s="8">
        <v>632869</v>
      </c>
      <c r="D1824">
        <v>37</v>
      </c>
      <c r="F1824" s="10">
        <v>1737</v>
      </c>
      <c r="G1824">
        <v>64</v>
      </c>
      <c r="H1824">
        <v>53</v>
      </c>
      <c r="I1824">
        <v>41</v>
      </c>
      <c r="J1824">
        <v>33</v>
      </c>
      <c r="K1824">
        <v>29</v>
      </c>
      <c r="L1824">
        <v>22</v>
      </c>
      <c r="M1824">
        <v>12</v>
      </c>
      <c r="N1824">
        <v>6</v>
      </c>
      <c r="O1824" s="14">
        <f t="shared" si="27"/>
        <v>5</v>
      </c>
      <c r="P1824" s="15"/>
    </row>
    <row r="1825" spans="2:16" x14ac:dyDescent="0.25">
      <c r="B1825" s="10">
        <v>1738</v>
      </c>
      <c r="C1825" s="8">
        <v>814206</v>
      </c>
      <c r="D1825">
        <v>947</v>
      </c>
      <c r="F1825" s="10">
        <v>1738</v>
      </c>
      <c r="G1825">
        <v>64</v>
      </c>
      <c r="H1825">
        <v>50</v>
      </c>
      <c r="I1825">
        <v>45</v>
      </c>
      <c r="J1825">
        <v>35</v>
      </c>
      <c r="K1825">
        <v>25</v>
      </c>
      <c r="L1825">
        <v>23</v>
      </c>
      <c r="M1825">
        <v>12</v>
      </c>
      <c r="N1825">
        <v>6</v>
      </c>
      <c r="O1825" s="14">
        <f t="shared" si="27"/>
        <v>5</v>
      </c>
      <c r="P1825" s="15"/>
    </row>
    <row r="1826" spans="2:16" x14ac:dyDescent="0.25">
      <c r="B1826" s="10">
        <v>1739</v>
      </c>
      <c r="C1826" s="8">
        <v>679042</v>
      </c>
      <c r="D1826">
        <v>48</v>
      </c>
      <c r="F1826" s="10">
        <v>1739</v>
      </c>
      <c r="G1826">
        <v>64</v>
      </c>
      <c r="H1826">
        <v>49</v>
      </c>
      <c r="I1826">
        <v>47</v>
      </c>
      <c r="J1826">
        <v>33</v>
      </c>
      <c r="K1826">
        <v>26</v>
      </c>
      <c r="L1826">
        <v>23</v>
      </c>
      <c r="M1826">
        <v>12</v>
      </c>
      <c r="N1826">
        <v>6</v>
      </c>
      <c r="O1826" s="14">
        <f t="shared" si="27"/>
        <v>5</v>
      </c>
      <c r="P1826" s="15"/>
    </row>
    <row r="1827" spans="2:16" x14ac:dyDescent="0.25">
      <c r="B1827" s="10">
        <v>1740</v>
      </c>
      <c r="C1827" s="8">
        <v>715547</v>
      </c>
      <c r="D1827">
        <v>58</v>
      </c>
      <c r="F1827" s="10">
        <v>1740</v>
      </c>
      <c r="G1827">
        <v>64</v>
      </c>
      <c r="H1827">
        <v>53</v>
      </c>
      <c r="I1827">
        <v>39</v>
      </c>
      <c r="J1827">
        <v>37</v>
      </c>
      <c r="K1827">
        <v>26</v>
      </c>
      <c r="L1827">
        <v>23</v>
      </c>
      <c r="M1827">
        <v>12</v>
      </c>
      <c r="N1827">
        <v>6</v>
      </c>
      <c r="O1827" s="14">
        <f t="shared" si="27"/>
        <v>5</v>
      </c>
      <c r="P1827" s="15"/>
    </row>
    <row r="1828" spans="2:16" x14ac:dyDescent="0.25">
      <c r="B1828" s="10">
        <v>1741</v>
      </c>
      <c r="C1828" s="8">
        <v>674021</v>
      </c>
      <c r="D1828">
        <v>56</v>
      </c>
      <c r="F1828" s="10">
        <v>1741</v>
      </c>
      <c r="G1828">
        <v>64</v>
      </c>
      <c r="H1828">
        <v>53</v>
      </c>
      <c r="I1828">
        <v>41</v>
      </c>
      <c r="J1828">
        <v>34</v>
      </c>
      <c r="K1828">
        <v>27</v>
      </c>
      <c r="L1828">
        <v>23</v>
      </c>
      <c r="M1828">
        <v>12</v>
      </c>
      <c r="N1828">
        <v>6</v>
      </c>
      <c r="O1828" s="14">
        <f t="shared" si="27"/>
        <v>5</v>
      </c>
      <c r="P1828" s="15"/>
    </row>
    <row r="1829" spans="2:16" x14ac:dyDescent="0.25">
      <c r="B1829" s="10">
        <v>1742</v>
      </c>
      <c r="C1829" s="8">
        <v>674992</v>
      </c>
      <c r="D1829">
        <v>40</v>
      </c>
      <c r="F1829" s="10">
        <v>1742</v>
      </c>
      <c r="G1829">
        <v>64</v>
      </c>
      <c r="H1829">
        <v>53</v>
      </c>
      <c r="I1829">
        <v>42</v>
      </c>
      <c r="J1829">
        <v>31</v>
      </c>
      <c r="K1829">
        <v>29</v>
      </c>
      <c r="L1829">
        <v>23</v>
      </c>
      <c r="M1829">
        <v>12</v>
      </c>
      <c r="N1829">
        <v>6</v>
      </c>
      <c r="O1829" s="14">
        <f t="shared" si="27"/>
        <v>5</v>
      </c>
      <c r="P1829" s="15"/>
    </row>
    <row r="1830" spans="2:16" x14ac:dyDescent="0.25">
      <c r="B1830" s="10">
        <v>1743</v>
      </c>
      <c r="C1830" s="8">
        <v>716018</v>
      </c>
      <c r="D1830">
        <v>46</v>
      </c>
      <c r="F1830" s="10">
        <v>1743</v>
      </c>
      <c r="G1830">
        <v>64</v>
      </c>
      <c r="H1830">
        <v>50</v>
      </c>
      <c r="I1830">
        <v>47</v>
      </c>
      <c r="J1830">
        <v>29</v>
      </c>
      <c r="K1830">
        <v>27</v>
      </c>
      <c r="L1830">
        <v>25</v>
      </c>
      <c r="M1830">
        <v>12</v>
      </c>
      <c r="N1830">
        <v>6</v>
      </c>
      <c r="O1830" s="14">
        <f t="shared" si="27"/>
        <v>5</v>
      </c>
      <c r="P1830" s="15"/>
    </row>
    <row r="1831" spans="2:16" x14ac:dyDescent="0.25">
      <c r="B1831" s="10">
        <v>1744</v>
      </c>
      <c r="C1831" s="8">
        <v>1481316</v>
      </c>
      <c r="D1831">
        <v>115</v>
      </c>
      <c r="F1831" s="10">
        <v>1744</v>
      </c>
      <c r="G1831">
        <v>64</v>
      </c>
      <c r="H1831">
        <v>55</v>
      </c>
      <c r="I1831">
        <v>37</v>
      </c>
      <c r="J1831">
        <v>34</v>
      </c>
      <c r="K1831">
        <v>27</v>
      </c>
      <c r="L1831">
        <v>25</v>
      </c>
      <c r="M1831">
        <v>12</v>
      </c>
      <c r="N1831">
        <v>6</v>
      </c>
      <c r="O1831" s="14">
        <f t="shared" si="27"/>
        <v>5</v>
      </c>
      <c r="P1831" s="15"/>
    </row>
    <row r="1832" spans="2:16" x14ac:dyDescent="0.25">
      <c r="B1832" s="10">
        <v>1745</v>
      </c>
      <c r="C1832" s="8">
        <v>653535</v>
      </c>
      <c r="D1832">
        <v>42</v>
      </c>
      <c r="F1832" s="10">
        <v>1745</v>
      </c>
      <c r="G1832">
        <v>64</v>
      </c>
      <c r="H1832">
        <v>53</v>
      </c>
      <c r="I1832">
        <v>43</v>
      </c>
      <c r="J1832">
        <v>29</v>
      </c>
      <c r="K1832">
        <v>27</v>
      </c>
      <c r="L1832">
        <v>26</v>
      </c>
      <c r="M1832">
        <v>12</v>
      </c>
      <c r="N1832">
        <v>6</v>
      </c>
      <c r="O1832" s="14">
        <f t="shared" si="27"/>
        <v>5</v>
      </c>
      <c r="P1832" s="15"/>
    </row>
    <row r="1833" spans="2:16" x14ac:dyDescent="0.25">
      <c r="B1833" s="10">
        <v>1746</v>
      </c>
      <c r="C1833" s="8">
        <v>1287518</v>
      </c>
      <c r="D1833">
        <v>75</v>
      </c>
      <c r="F1833" s="10">
        <v>1746</v>
      </c>
      <c r="G1833">
        <v>64</v>
      </c>
      <c r="H1833">
        <v>46</v>
      </c>
      <c r="I1833">
        <v>43</v>
      </c>
      <c r="J1833">
        <v>40</v>
      </c>
      <c r="K1833">
        <v>33</v>
      </c>
      <c r="L1833">
        <v>15</v>
      </c>
      <c r="M1833">
        <v>13</v>
      </c>
      <c r="N1833">
        <v>6</v>
      </c>
      <c r="O1833" s="14">
        <f t="shared" si="27"/>
        <v>5</v>
      </c>
      <c r="P1833" s="15"/>
    </row>
    <row r="1834" spans="2:16" x14ac:dyDescent="0.25">
      <c r="B1834" s="10">
        <v>1747</v>
      </c>
      <c r="C1834" s="8">
        <v>740813</v>
      </c>
      <c r="D1834">
        <v>57</v>
      </c>
      <c r="F1834" s="10">
        <v>1747</v>
      </c>
      <c r="G1834">
        <v>64</v>
      </c>
      <c r="H1834">
        <v>48</v>
      </c>
      <c r="I1834">
        <v>41</v>
      </c>
      <c r="J1834">
        <v>38</v>
      </c>
      <c r="K1834">
        <v>35</v>
      </c>
      <c r="L1834">
        <v>15</v>
      </c>
      <c r="M1834">
        <v>13</v>
      </c>
      <c r="N1834">
        <v>6</v>
      </c>
      <c r="O1834" s="14">
        <f t="shared" si="27"/>
        <v>5</v>
      </c>
      <c r="P1834" s="15"/>
    </row>
    <row r="1835" spans="2:16" x14ac:dyDescent="0.25">
      <c r="B1835" s="10">
        <v>1748</v>
      </c>
      <c r="C1835" s="8">
        <v>1419997</v>
      </c>
      <c r="D1835">
        <v>117</v>
      </c>
      <c r="F1835" s="10">
        <v>1748</v>
      </c>
      <c r="G1835">
        <v>64</v>
      </c>
      <c r="H1835">
        <v>46</v>
      </c>
      <c r="I1835">
        <v>45</v>
      </c>
      <c r="J1835">
        <v>39</v>
      </c>
      <c r="K1835">
        <v>31</v>
      </c>
      <c r="L1835">
        <v>16</v>
      </c>
      <c r="M1835">
        <v>13</v>
      </c>
      <c r="N1835">
        <v>6</v>
      </c>
      <c r="O1835" s="14">
        <f t="shared" si="27"/>
        <v>5</v>
      </c>
      <c r="P1835" s="15"/>
    </row>
    <row r="1836" spans="2:16" x14ac:dyDescent="0.25">
      <c r="B1836" s="10">
        <v>1749</v>
      </c>
      <c r="C1836" s="8">
        <v>1277919</v>
      </c>
      <c r="D1836">
        <v>78</v>
      </c>
      <c r="F1836" s="10">
        <v>1749</v>
      </c>
      <c r="G1836">
        <v>64</v>
      </c>
      <c r="H1836">
        <v>49</v>
      </c>
      <c r="I1836">
        <v>42</v>
      </c>
      <c r="J1836">
        <v>37</v>
      </c>
      <c r="K1836">
        <v>33</v>
      </c>
      <c r="L1836">
        <v>16</v>
      </c>
      <c r="M1836">
        <v>13</v>
      </c>
      <c r="N1836">
        <v>6</v>
      </c>
      <c r="O1836" s="14">
        <f t="shared" si="27"/>
        <v>5</v>
      </c>
      <c r="P1836" s="15"/>
    </row>
    <row r="1837" spans="2:16" x14ac:dyDescent="0.25">
      <c r="B1837" s="10">
        <v>1750</v>
      </c>
      <c r="C1837" s="8">
        <v>627672</v>
      </c>
      <c r="D1837">
        <v>53</v>
      </c>
      <c r="F1837" s="10">
        <v>1750</v>
      </c>
      <c r="G1837">
        <v>64</v>
      </c>
      <c r="H1837">
        <v>48</v>
      </c>
      <c r="I1837">
        <v>42</v>
      </c>
      <c r="J1837">
        <v>41</v>
      </c>
      <c r="K1837">
        <v>29</v>
      </c>
      <c r="L1837">
        <v>17</v>
      </c>
      <c r="M1837">
        <v>13</v>
      </c>
      <c r="N1837">
        <v>6</v>
      </c>
      <c r="O1837" s="14">
        <f t="shared" si="27"/>
        <v>5</v>
      </c>
      <c r="P1837" s="15"/>
    </row>
    <row r="1838" spans="2:16" x14ac:dyDescent="0.25">
      <c r="B1838" s="10">
        <v>1751</v>
      </c>
      <c r="C1838" s="8">
        <v>684232</v>
      </c>
      <c r="D1838">
        <v>43</v>
      </c>
      <c r="F1838" s="10">
        <v>1751</v>
      </c>
      <c r="G1838">
        <v>64</v>
      </c>
      <c r="H1838">
        <v>51</v>
      </c>
      <c r="I1838">
        <v>39</v>
      </c>
      <c r="J1838">
        <v>38</v>
      </c>
      <c r="K1838">
        <v>32</v>
      </c>
      <c r="L1838">
        <v>17</v>
      </c>
      <c r="M1838">
        <v>13</v>
      </c>
      <c r="N1838">
        <v>6</v>
      </c>
      <c r="O1838" s="14">
        <f t="shared" si="27"/>
        <v>5</v>
      </c>
      <c r="P1838" s="15"/>
    </row>
    <row r="1839" spans="2:16" x14ac:dyDescent="0.25">
      <c r="B1839" s="10">
        <v>1752</v>
      </c>
      <c r="C1839" s="8">
        <v>628760</v>
      </c>
      <c r="D1839">
        <v>38</v>
      </c>
      <c r="F1839" s="10">
        <v>1752</v>
      </c>
      <c r="G1839">
        <v>64</v>
      </c>
      <c r="H1839">
        <v>47</v>
      </c>
      <c r="I1839">
        <v>44</v>
      </c>
      <c r="J1839">
        <v>41</v>
      </c>
      <c r="K1839">
        <v>27</v>
      </c>
      <c r="L1839">
        <v>18</v>
      </c>
      <c r="M1839">
        <v>13</v>
      </c>
      <c r="N1839">
        <v>6</v>
      </c>
      <c r="O1839" s="14">
        <f t="shared" si="27"/>
        <v>5</v>
      </c>
      <c r="P1839" s="15"/>
    </row>
    <row r="1840" spans="2:16" x14ac:dyDescent="0.25">
      <c r="B1840" s="10">
        <v>1753</v>
      </c>
      <c r="C1840" s="8">
        <v>1213691</v>
      </c>
      <c r="D1840">
        <v>83</v>
      </c>
      <c r="F1840" s="10">
        <v>1753</v>
      </c>
      <c r="G1840">
        <v>64</v>
      </c>
      <c r="H1840">
        <v>49</v>
      </c>
      <c r="I1840">
        <v>43</v>
      </c>
      <c r="J1840">
        <v>39</v>
      </c>
      <c r="K1840">
        <v>28</v>
      </c>
      <c r="L1840">
        <v>18</v>
      </c>
      <c r="M1840">
        <v>13</v>
      </c>
      <c r="N1840">
        <v>6</v>
      </c>
      <c r="O1840" s="14">
        <f t="shared" si="27"/>
        <v>5</v>
      </c>
      <c r="P1840" s="15"/>
    </row>
    <row r="1841" spans="2:16" x14ac:dyDescent="0.25">
      <c r="B1841" s="10">
        <v>1754</v>
      </c>
      <c r="C1841" s="8">
        <v>1314583</v>
      </c>
      <c r="D1841">
        <v>95</v>
      </c>
      <c r="F1841" s="10">
        <v>1754</v>
      </c>
      <c r="G1841">
        <v>64</v>
      </c>
      <c r="H1841">
        <v>52</v>
      </c>
      <c r="I1841">
        <v>39</v>
      </c>
      <c r="J1841">
        <v>37</v>
      </c>
      <c r="K1841">
        <v>31</v>
      </c>
      <c r="L1841">
        <v>18</v>
      </c>
      <c r="M1841">
        <v>13</v>
      </c>
      <c r="N1841">
        <v>6</v>
      </c>
      <c r="O1841" s="14">
        <f t="shared" si="27"/>
        <v>5</v>
      </c>
      <c r="P1841" s="15"/>
    </row>
    <row r="1842" spans="2:16" x14ac:dyDescent="0.25">
      <c r="B1842" s="10">
        <v>1755</v>
      </c>
      <c r="C1842" s="8">
        <v>1190529</v>
      </c>
      <c r="D1842">
        <v>92</v>
      </c>
      <c r="F1842" s="10">
        <v>1755</v>
      </c>
      <c r="G1842">
        <v>64</v>
      </c>
      <c r="H1842">
        <v>48</v>
      </c>
      <c r="I1842">
        <v>46</v>
      </c>
      <c r="J1842">
        <v>37</v>
      </c>
      <c r="K1842">
        <v>27</v>
      </c>
      <c r="L1842">
        <v>19</v>
      </c>
      <c r="M1842">
        <v>13</v>
      </c>
      <c r="N1842">
        <v>6</v>
      </c>
      <c r="O1842" s="14">
        <f t="shared" si="27"/>
        <v>5</v>
      </c>
      <c r="P1842" s="15"/>
    </row>
    <row r="1843" spans="2:16" x14ac:dyDescent="0.25">
      <c r="B1843" s="10">
        <v>1756</v>
      </c>
      <c r="C1843" s="8">
        <v>1183110</v>
      </c>
      <c r="D1843">
        <v>74</v>
      </c>
      <c r="F1843" s="10">
        <v>1756</v>
      </c>
      <c r="G1843">
        <v>64</v>
      </c>
      <c r="H1843">
        <v>51</v>
      </c>
      <c r="I1843">
        <v>42</v>
      </c>
      <c r="J1843">
        <v>37</v>
      </c>
      <c r="K1843">
        <v>28</v>
      </c>
      <c r="L1843">
        <v>19</v>
      </c>
      <c r="M1843">
        <v>13</v>
      </c>
      <c r="N1843">
        <v>6</v>
      </c>
      <c r="O1843" s="14">
        <f t="shared" si="27"/>
        <v>5</v>
      </c>
      <c r="P1843" s="15"/>
    </row>
    <row r="1844" spans="2:16" x14ac:dyDescent="0.25">
      <c r="B1844" s="10">
        <v>1757</v>
      </c>
      <c r="C1844" s="8">
        <v>1296634</v>
      </c>
      <c r="D1844">
        <v>64</v>
      </c>
      <c r="F1844" s="10">
        <v>1757</v>
      </c>
      <c r="G1844">
        <v>64</v>
      </c>
      <c r="H1844">
        <v>52</v>
      </c>
      <c r="I1844">
        <v>42</v>
      </c>
      <c r="J1844">
        <v>33</v>
      </c>
      <c r="K1844">
        <v>31</v>
      </c>
      <c r="L1844">
        <v>19</v>
      </c>
      <c r="M1844">
        <v>13</v>
      </c>
      <c r="N1844">
        <v>6</v>
      </c>
      <c r="O1844" s="14">
        <f t="shared" si="27"/>
        <v>5</v>
      </c>
      <c r="P1844" s="15"/>
    </row>
    <row r="1845" spans="2:16" x14ac:dyDescent="0.25">
      <c r="B1845" s="10">
        <v>1758</v>
      </c>
      <c r="C1845" s="8">
        <v>741393</v>
      </c>
      <c r="D1845">
        <v>51</v>
      </c>
      <c r="F1845" s="10">
        <v>1758</v>
      </c>
      <c r="G1845">
        <v>64</v>
      </c>
      <c r="H1845">
        <v>51</v>
      </c>
      <c r="I1845">
        <v>41</v>
      </c>
      <c r="J1845">
        <v>39</v>
      </c>
      <c r="K1845">
        <v>26</v>
      </c>
      <c r="L1845">
        <v>20</v>
      </c>
      <c r="M1845">
        <v>13</v>
      </c>
      <c r="N1845">
        <v>6</v>
      </c>
      <c r="O1845" s="14">
        <f t="shared" si="27"/>
        <v>5</v>
      </c>
      <c r="P1845" s="15"/>
    </row>
    <row r="1846" spans="2:16" x14ac:dyDescent="0.25">
      <c r="B1846" s="10">
        <v>1759</v>
      </c>
      <c r="C1846" s="8">
        <v>749288</v>
      </c>
      <c r="D1846">
        <v>49</v>
      </c>
      <c r="F1846" s="10">
        <v>1759</v>
      </c>
      <c r="G1846">
        <v>64</v>
      </c>
      <c r="H1846">
        <v>50</v>
      </c>
      <c r="I1846">
        <v>45</v>
      </c>
      <c r="J1846">
        <v>35</v>
      </c>
      <c r="K1846">
        <v>27</v>
      </c>
      <c r="L1846">
        <v>20</v>
      </c>
      <c r="M1846">
        <v>13</v>
      </c>
      <c r="N1846">
        <v>6</v>
      </c>
      <c r="O1846" s="14">
        <f t="shared" si="27"/>
        <v>5</v>
      </c>
      <c r="P1846" s="15"/>
    </row>
    <row r="1847" spans="2:16" x14ac:dyDescent="0.25">
      <c r="B1847" s="10">
        <v>1760</v>
      </c>
      <c r="C1847" s="8">
        <v>802054</v>
      </c>
      <c r="D1847">
        <v>48</v>
      </c>
      <c r="F1847" s="10">
        <v>1760</v>
      </c>
      <c r="G1847">
        <v>64</v>
      </c>
      <c r="H1847">
        <v>53</v>
      </c>
      <c r="I1847">
        <v>41</v>
      </c>
      <c r="J1847">
        <v>33</v>
      </c>
      <c r="K1847">
        <v>30</v>
      </c>
      <c r="L1847">
        <v>20</v>
      </c>
      <c r="M1847">
        <v>13</v>
      </c>
      <c r="N1847">
        <v>6</v>
      </c>
      <c r="O1847" s="14">
        <f t="shared" si="27"/>
        <v>5</v>
      </c>
      <c r="P1847" s="15"/>
    </row>
    <row r="1848" spans="2:16" x14ac:dyDescent="0.25">
      <c r="B1848" s="10">
        <v>1761</v>
      </c>
      <c r="C1848" s="8">
        <v>647126</v>
      </c>
      <c r="D1848">
        <v>46</v>
      </c>
      <c r="F1848" s="10">
        <v>1761</v>
      </c>
      <c r="G1848">
        <v>64</v>
      </c>
      <c r="H1848">
        <v>47</v>
      </c>
      <c r="I1848">
        <v>44</v>
      </c>
      <c r="J1848">
        <v>42</v>
      </c>
      <c r="K1848">
        <v>23</v>
      </c>
      <c r="L1848">
        <v>21</v>
      </c>
      <c r="M1848">
        <v>13</v>
      </c>
      <c r="N1848">
        <v>6</v>
      </c>
      <c r="O1848" s="14">
        <f t="shared" si="27"/>
        <v>5</v>
      </c>
      <c r="P1848" s="15"/>
    </row>
    <row r="1849" spans="2:16" x14ac:dyDescent="0.25">
      <c r="B1849" s="10">
        <v>1762</v>
      </c>
      <c r="C1849" s="8">
        <v>1284743</v>
      </c>
      <c r="D1849">
        <v>106</v>
      </c>
      <c r="F1849" s="10">
        <v>1762</v>
      </c>
      <c r="G1849">
        <v>64</v>
      </c>
      <c r="H1849">
        <v>49</v>
      </c>
      <c r="I1849">
        <v>46</v>
      </c>
      <c r="J1849">
        <v>36</v>
      </c>
      <c r="K1849">
        <v>25</v>
      </c>
      <c r="L1849">
        <v>21</v>
      </c>
      <c r="M1849">
        <v>13</v>
      </c>
      <c r="N1849">
        <v>6</v>
      </c>
      <c r="O1849" s="14">
        <f t="shared" si="27"/>
        <v>5</v>
      </c>
      <c r="P1849" s="15"/>
    </row>
    <row r="1850" spans="2:16" x14ac:dyDescent="0.25">
      <c r="B1850" s="10">
        <v>1763</v>
      </c>
      <c r="C1850" s="8">
        <v>711247</v>
      </c>
      <c r="D1850">
        <v>55</v>
      </c>
      <c r="F1850" s="10">
        <v>1763</v>
      </c>
      <c r="G1850">
        <v>64</v>
      </c>
      <c r="H1850">
        <v>51</v>
      </c>
      <c r="I1850">
        <v>44</v>
      </c>
      <c r="J1850">
        <v>35</v>
      </c>
      <c r="K1850">
        <v>26</v>
      </c>
      <c r="L1850">
        <v>21</v>
      </c>
      <c r="M1850">
        <v>13</v>
      </c>
      <c r="N1850">
        <v>6</v>
      </c>
      <c r="O1850" s="14">
        <f t="shared" si="27"/>
        <v>5</v>
      </c>
      <c r="P1850" s="15"/>
    </row>
    <row r="1851" spans="2:16" x14ac:dyDescent="0.25">
      <c r="B1851" s="10">
        <v>1764</v>
      </c>
      <c r="C1851" s="8">
        <v>1160389</v>
      </c>
      <c r="D1851">
        <v>73</v>
      </c>
      <c r="F1851" s="10">
        <v>1764</v>
      </c>
      <c r="G1851">
        <v>64</v>
      </c>
      <c r="H1851">
        <v>52</v>
      </c>
      <c r="I1851">
        <v>43</v>
      </c>
      <c r="J1851">
        <v>34</v>
      </c>
      <c r="K1851">
        <v>27</v>
      </c>
      <c r="L1851">
        <v>21</v>
      </c>
      <c r="M1851">
        <v>13</v>
      </c>
      <c r="N1851">
        <v>6</v>
      </c>
      <c r="O1851" s="14">
        <f t="shared" si="27"/>
        <v>5</v>
      </c>
      <c r="P1851" s="15"/>
    </row>
    <row r="1852" spans="2:16" x14ac:dyDescent="0.25">
      <c r="B1852" s="10">
        <v>1765</v>
      </c>
      <c r="C1852" s="8">
        <v>653310</v>
      </c>
      <c r="D1852">
        <v>49</v>
      </c>
      <c r="F1852" s="10">
        <v>1765</v>
      </c>
      <c r="G1852">
        <v>64</v>
      </c>
      <c r="H1852">
        <v>53</v>
      </c>
      <c r="I1852">
        <v>42</v>
      </c>
      <c r="J1852">
        <v>32</v>
      </c>
      <c r="K1852">
        <v>29</v>
      </c>
      <c r="L1852">
        <v>21</v>
      </c>
      <c r="M1852">
        <v>13</v>
      </c>
      <c r="N1852">
        <v>6</v>
      </c>
      <c r="O1852" s="14">
        <f t="shared" si="27"/>
        <v>5</v>
      </c>
      <c r="P1852" s="15"/>
    </row>
    <row r="1853" spans="2:16" x14ac:dyDescent="0.25">
      <c r="B1853" s="10">
        <v>1766</v>
      </c>
      <c r="C1853" s="8">
        <v>1383379</v>
      </c>
      <c r="D1853">
        <v>92</v>
      </c>
      <c r="F1853" s="10">
        <v>1766</v>
      </c>
      <c r="G1853">
        <v>64</v>
      </c>
      <c r="H1853">
        <v>55</v>
      </c>
      <c r="I1853">
        <v>36</v>
      </c>
      <c r="J1853">
        <v>34</v>
      </c>
      <c r="K1853">
        <v>31</v>
      </c>
      <c r="L1853">
        <v>21</v>
      </c>
      <c r="M1853">
        <v>13</v>
      </c>
      <c r="N1853">
        <v>6</v>
      </c>
      <c r="O1853" s="14">
        <f t="shared" si="27"/>
        <v>5</v>
      </c>
      <c r="P1853" s="15"/>
    </row>
    <row r="1854" spans="2:16" x14ac:dyDescent="0.25">
      <c r="B1854" s="10">
        <v>1767</v>
      </c>
      <c r="C1854" s="8">
        <v>1158520</v>
      </c>
      <c r="D1854">
        <v>85</v>
      </c>
      <c r="F1854" s="10">
        <v>1767</v>
      </c>
      <c r="G1854">
        <v>64</v>
      </c>
      <c r="H1854">
        <v>51</v>
      </c>
      <c r="I1854">
        <v>43</v>
      </c>
      <c r="J1854">
        <v>37</v>
      </c>
      <c r="K1854">
        <v>24</v>
      </c>
      <c r="L1854">
        <v>22</v>
      </c>
      <c r="M1854">
        <v>13</v>
      </c>
      <c r="N1854">
        <v>6</v>
      </c>
      <c r="O1854" s="14">
        <f t="shared" si="27"/>
        <v>5</v>
      </c>
      <c r="P1854" s="15"/>
    </row>
    <row r="1855" spans="2:16" x14ac:dyDescent="0.25">
      <c r="B1855" s="10">
        <v>1768</v>
      </c>
      <c r="C1855" s="8">
        <v>1262695</v>
      </c>
      <c r="D1855">
        <v>111</v>
      </c>
      <c r="F1855" s="10">
        <v>1768</v>
      </c>
      <c r="G1855">
        <v>64</v>
      </c>
      <c r="H1855">
        <v>49</v>
      </c>
      <c r="I1855">
        <v>48</v>
      </c>
      <c r="J1855">
        <v>31</v>
      </c>
      <c r="K1855">
        <v>27</v>
      </c>
      <c r="L1855">
        <v>22</v>
      </c>
      <c r="M1855">
        <v>13</v>
      </c>
      <c r="N1855">
        <v>6</v>
      </c>
      <c r="O1855" s="14">
        <f t="shared" si="27"/>
        <v>5</v>
      </c>
      <c r="P1855" s="15"/>
    </row>
    <row r="1856" spans="2:16" x14ac:dyDescent="0.25">
      <c r="B1856" s="10">
        <v>1769</v>
      </c>
      <c r="C1856" s="8">
        <v>642923</v>
      </c>
      <c r="D1856">
        <v>48</v>
      </c>
      <c r="F1856" s="10">
        <v>1769</v>
      </c>
      <c r="G1856">
        <v>64</v>
      </c>
      <c r="H1856">
        <v>53</v>
      </c>
      <c r="I1856">
        <v>39</v>
      </c>
      <c r="J1856">
        <v>38</v>
      </c>
      <c r="K1856">
        <v>24</v>
      </c>
      <c r="L1856">
        <v>23</v>
      </c>
      <c r="M1856">
        <v>13</v>
      </c>
      <c r="N1856">
        <v>6</v>
      </c>
      <c r="O1856" s="14">
        <f t="shared" si="27"/>
        <v>5</v>
      </c>
      <c r="P1856" s="15"/>
    </row>
    <row r="1857" spans="2:16" x14ac:dyDescent="0.25">
      <c r="B1857" s="10">
        <v>1770</v>
      </c>
      <c r="C1857" s="8">
        <v>653841</v>
      </c>
      <c r="D1857">
        <v>44</v>
      </c>
      <c r="F1857" s="10">
        <v>1770</v>
      </c>
      <c r="G1857">
        <v>64</v>
      </c>
      <c r="H1857">
        <v>54</v>
      </c>
      <c r="I1857">
        <v>41</v>
      </c>
      <c r="J1857">
        <v>32</v>
      </c>
      <c r="K1857">
        <v>27</v>
      </c>
      <c r="L1857">
        <v>23</v>
      </c>
      <c r="M1857">
        <v>13</v>
      </c>
      <c r="N1857">
        <v>6</v>
      </c>
      <c r="O1857" s="14">
        <f t="shared" si="27"/>
        <v>5</v>
      </c>
      <c r="P1857" s="15"/>
    </row>
    <row r="1858" spans="2:16" x14ac:dyDescent="0.25">
      <c r="B1858" s="10">
        <v>1771</v>
      </c>
      <c r="C1858" s="8">
        <v>807661</v>
      </c>
      <c r="D1858">
        <v>54</v>
      </c>
      <c r="F1858" s="10">
        <v>1771</v>
      </c>
      <c r="G1858">
        <v>64</v>
      </c>
      <c r="H1858">
        <v>56</v>
      </c>
      <c r="I1858">
        <v>35</v>
      </c>
      <c r="J1858">
        <v>33</v>
      </c>
      <c r="K1858">
        <v>30</v>
      </c>
      <c r="L1858">
        <v>23</v>
      </c>
      <c r="M1858">
        <v>13</v>
      </c>
      <c r="N1858">
        <v>6</v>
      </c>
      <c r="O1858" s="14">
        <f t="shared" si="27"/>
        <v>5</v>
      </c>
      <c r="P1858" s="15"/>
    </row>
    <row r="1859" spans="2:16" x14ac:dyDescent="0.25">
      <c r="B1859" s="10">
        <v>1772</v>
      </c>
      <c r="C1859" s="8">
        <v>1342916</v>
      </c>
      <c r="D1859">
        <v>102</v>
      </c>
      <c r="F1859" s="10">
        <v>1772</v>
      </c>
      <c r="G1859">
        <v>64</v>
      </c>
      <c r="H1859">
        <v>51</v>
      </c>
      <c r="I1859">
        <v>46</v>
      </c>
      <c r="J1859">
        <v>31</v>
      </c>
      <c r="K1859">
        <v>25</v>
      </c>
      <c r="L1859">
        <v>24</v>
      </c>
      <c r="M1859">
        <v>13</v>
      </c>
      <c r="N1859">
        <v>6</v>
      </c>
      <c r="O1859" s="14">
        <f t="shared" si="27"/>
        <v>5</v>
      </c>
      <c r="P1859" s="15"/>
    </row>
    <row r="1860" spans="2:16" x14ac:dyDescent="0.25">
      <c r="B1860" s="10">
        <v>1773</v>
      </c>
      <c r="C1860" s="8">
        <v>1592114</v>
      </c>
      <c r="D1860">
        <v>98</v>
      </c>
      <c r="F1860" s="10">
        <v>1773</v>
      </c>
      <c r="G1860">
        <v>64</v>
      </c>
      <c r="H1860">
        <v>55</v>
      </c>
      <c r="I1860">
        <v>40</v>
      </c>
      <c r="J1860">
        <v>30</v>
      </c>
      <c r="K1860">
        <v>27</v>
      </c>
      <c r="L1860">
        <v>25</v>
      </c>
      <c r="M1860">
        <v>13</v>
      </c>
      <c r="N1860">
        <v>6</v>
      </c>
      <c r="O1860" s="14">
        <f t="shared" si="27"/>
        <v>5</v>
      </c>
      <c r="P1860" s="15"/>
    </row>
    <row r="1861" spans="2:16" x14ac:dyDescent="0.25">
      <c r="B1861" s="10">
        <v>1774</v>
      </c>
      <c r="C1861" s="8">
        <v>707243</v>
      </c>
      <c r="D1861">
        <v>56</v>
      </c>
      <c r="F1861" s="10">
        <v>1774</v>
      </c>
      <c r="G1861">
        <v>64</v>
      </c>
      <c r="H1861">
        <v>57</v>
      </c>
      <c r="I1861">
        <v>33</v>
      </c>
      <c r="J1861">
        <v>32</v>
      </c>
      <c r="K1861">
        <v>29</v>
      </c>
      <c r="L1861">
        <v>26</v>
      </c>
      <c r="M1861">
        <v>13</v>
      </c>
      <c r="N1861">
        <v>6</v>
      </c>
      <c r="O1861" s="14">
        <f t="shared" si="27"/>
        <v>5</v>
      </c>
      <c r="P1861" s="15"/>
    </row>
    <row r="1862" spans="2:16" x14ac:dyDescent="0.25">
      <c r="B1862" s="10">
        <v>1775</v>
      </c>
      <c r="C1862" s="8">
        <v>1267102</v>
      </c>
      <c r="D1862">
        <v>80</v>
      </c>
      <c r="F1862" s="10">
        <v>1775</v>
      </c>
      <c r="G1862">
        <v>64</v>
      </c>
      <c r="H1862">
        <v>57</v>
      </c>
      <c r="I1862">
        <v>34</v>
      </c>
      <c r="J1862">
        <v>31</v>
      </c>
      <c r="K1862">
        <v>28</v>
      </c>
      <c r="L1862">
        <v>27</v>
      </c>
      <c r="M1862">
        <v>13</v>
      </c>
      <c r="N1862">
        <v>6</v>
      </c>
      <c r="O1862" s="14">
        <f t="shared" si="27"/>
        <v>5</v>
      </c>
      <c r="P1862" s="15"/>
    </row>
    <row r="1863" spans="2:16" x14ac:dyDescent="0.25">
      <c r="B1863" s="10">
        <v>1776</v>
      </c>
      <c r="C1863" s="8">
        <v>690197</v>
      </c>
      <c r="D1863">
        <v>37</v>
      </c>
      <c r="F1863" s="10">
        <v>1776</v>
      </c>
      <c r="G1863">
        <v>64</v>
      </c>
      <c r="H1863">
        <v>47</v>
      </c>
      <c r="I1863">
        <v>44</v>
      </c>
      <c r="J1863">
        <v>39</v>
      </c>
      <c r="K1863">
        <v>31</v>
      </c>
      <c r="L1863">
        <v>15</v>
      </c>
      <c r="M1863">
        <v>14</v>
      </c>
      <c r="N1863">
        <v>6</v>
      </c>
      <c r="O1863" s="14">
        <f t="shared" si="27"/>
        <v>5</v>
      </c>
      <c r="P1863" s="15"/>
    </row>
    <row r="1864" spans="2:16" x14ac:dyDescent="0.25">
      <c r="B1864" s="10">
        <v>1777</v>
      </c>
      <c r="C1864" s="8">
        <v>740200</v>
      </c>
      <c r="D1864">
        <v>58</v>
      </c>
      <c r="F1864" s="10">
        <v>1777</v>
      </c>
      <c r="G1864">
        <v>64</v>
      </c>
      <c r="H1864">
        <v>47</v>
      </c>
      <c r="I1864">
        <v>45</v>
      </c>
      <c r="J1864">
        <v>37</v>
      </c>
      <c r="K1864">
        <v>32</v>
      </c>
      <c r="L1864">
        <v>15</v>
      </c>
      <c r="M1864">
        <v>14</v>
      </c>
      <c r="N1864">
        <v>6</v>
      </c>
      <c r="O1864" s="14">
        <f t="shared" si="27"/>
        <v>5</v>
      </c>
      <c r="P1864" s="15"/>
    </row>
    <row r="1865" spans="2:16" x14ac:dyDescent="0.25">
      <c r="B1865" s="10">
        <v>1778</v>
      </c>
      <c r="C1865" s="8">
        <v>732749</v>
      </c>
      <c r="D1865">
        <v>51</v>
      </c>
      <c r="F1865" s="10">
        <v>1778</v>
      </c>
      <c r="G1865">
        <v>64</v>
      </c>
      <c r="H1865">
        <v>49</v>
      </c>
      <c r="I1865">
        <v>41</v>
      </c>
      <c r="J1865">
        <v>39</v>
      </c>
      <c r="K1865">
        <v>32</v>
      </c>
      <c r="L1865">
        <v>15</v>
      </c>
      <c r="M1865">
        <v>14</v>
      </c>
      <c r="N1865">
        <v>6</v>
      </c>
      <c r="O1865" s="14">
        <f t="shared" si="27"/>
        <v>5</v>
      </c>
      <c r="P1865" s="15"/>
    </row>
    <row r="1866" spans="2:16" x14ac:dyDescent="0.25">
      <c r="B1866" s="10">
        <v>1779</v>
      </c>
      <c r="C1866" s="8">
        <v>711985</v>
      </c>
      <c r="D1866">
        <v>41</v>
      </c>
      <c r="F1866" s="10">
        <v>1779</v>
      </c>
      <c r="G1866">
        <v>64</v>
      </c>
      <c r="H1866">
        <v>47</v>
      </c>
      <c r="I1866">
        <v>45</v>
      </c>
      <c r="J1866">
        <v>39</v>
      </c>
      <c r="K1866">
        <v>29</v>
      </c>
      <c r="L1866">
        <v>16</v>
      </c>
      <c r="M1866">
        <v>14</v>
      </c>
      <c r="N1866">
        <v>6</v>
      </c>
      <c r="O1866" s="14">
        <f t="shared" si="27"/>
        <v>5</v>
      </c>
      <c r="P1866" s="15"/>
    </row>
    <row r="1867" spans="2:16" x14ac:dyDescent="0.25">
      <c r="B1867" s="10">
        <v>1780</v>
      </c>
      <c r="C1867" s="8">
        <v>732083</v>
      </c>
      <c r="D1867">
        <v>56</v>
      </c>
      <c r="F1867" s="10">
        <v>1780</v>
      </c>
      <c r="G1867">
        <v>64</v>
      </c>
      <c r="H1867">
        <v>51</v>
      </c>
      <c r="I1867">
        <v>41</v>
      </c>
      <c r="J1867">
        <v>35</v>
      </c>
      <c r="K1867">
        <v>33</v>
      </c>
      <c r="L1867">
        <v>16</v>
      </c>
      <c r="M1867">
        <v>14</v>
      </c>
      <c r="N1867">
        <v>6</v>
      </c>
      <c r="O1867" s="14">
        <f t="shared" si="27"/>
        <v>5</v>
      </c>
      <c r="P1867" s="15"/>
    </row>
    <row r="1868" spans="2:16" x14ac:dyDescent="0.25">
      <c r="B1868" s="10">
        <v>1781</v>
      </c>
      <c r="C1868" s="8">
        <v>729139</v>
      </c>
      <c r="D1868">
        <v>46</v>
      </c>
      <c r="F1868" s="10">
        <v>1781</v>
      </c>
      <c r="G1868">
        <v>64</v>
      </c>
      <c r="H1868">
        <v>47</v>
      </c>
      <c r="I1868">
        <v>45</v>
      </c>
      <c r="J1868">
        <v>40</v>
      </c>
      <c r="K1868">
        <v>27</v>
      </c>
      <c r="L1868">
        <v>17</v>
      </c>
      <c r="M1868">
        <v>14</v>
      </c>
      <c r="N1868">
        <v>6</v>
      </c>
      <c r="O1868" s="14">
        <f t="shared" si="27"/>
        <v>5</v>
      </c>
      <c r="P1868" s="15"/>
    </row>
    <row r="1869" spans="2:16" x14ac:dyDescent="0.25">
      <c r="B1869" s="10">
        <v>1782</v>
      </c>
      <c r="C1869" s="8">
        <v>612827</v>
      </c>
      <c r="D1869">
        <v>39</v>
      </c>
      <c r="F1869" s="10">
        <v>1782</v>
      </c>
      <c r="G1869">
        <v>64</v>
      </c>
      <c r="H1869">
        <v>48</v>
      </c>
      <c r="I1869">
        <v>43</v>
      </c>
      <c r="J1869">
        <v>41</v>
      </c>
      <c r="K1869">
        <v>27</v>
      </c>
      <c r="L1869">
        <v>17</v>
      </c>
      <c r="M1869">
        <v>14</v>
      </c>
      <c r="N1869">
        <v>6</v>
      </c>
      <c r="O1869" s="14">
        <f t="shared" si="27"/>
        <v>5</v>
      </c>
      <c r="P1869" s="15"/>
    </row>
    <row r="1870" spans="2:16" x14ac:dyDescent="0.25">
      <c r="B1870" s="10">
        <v>1783</v>
      </c>
      <c r="C1870" s="8">
        <v>672329</v>
      </c>
      <c r="D1870">
        <v>53</v>
      </c>
      <c r="F1870" s="10">
        <v>1783</v>
      </c>
      <c r="G1870">
        <v>64</v>
      </c>
      <c r="H1870">
        <v>49</v>
      </c>
      <c r="I1870">
        <v>45</v>
      </c>
      <c r="J1870">
        <v>36</v>
      </c>
      <c r="K1870">
        <v>29</v>
      </c>
      <c r="L1870">
        <v>17</v>
      </c>
      <c r="M1870">
        <v>14</v>
      </c>
      <c r="N1870">
        <v>6</v>
      </c>
      <c r="O1870" s="14">
        <f t="shared" si="27"/>
        <v>5</v>
      </c>
      <c r="P1870" s="15"/>
    </row>
    <row r="1871" spans="2:16" x14ac:dyDescent="0.25">
      <c r="B1871" s="10">
        <v>1784</v>
      </c>
      <c r="C1871" s="8">
        <v>731878</v>
      </c>
      <c r="D1871">
        <v>40</v>
      </c>
      <c r="F1871" s="10">
        <v>1784</v>
      </c>
      <c r="G1871">
        <v>64</v>
      </c>
      <c r="H1871">
        <v>51</v>
      </c>
      <c r="I1871">
        <v>40</v>
      </c>
      <c r="J1871">
        <v>39</v>
      </c>
      <c r="K1871">
        <v>29</v>
      </c>
      <c r="L1871">
        <v>17</v>
      </c>
      <c r="M1871">
        <v>14</v>
      </c>
      <c r="N1871">
        <v>6</v>
      </c>
      <c r="O1871" s="14">
        <f t="shared" si="27"/>
        <v>5</v>
      </c>
      <c r="P1871" s="15"/>
    </row>
    <row r="1872" spans="2:16" x14ac:dyDescent="0.25">
      <c r="B1872" s="10">
        <v>1785</v>
      </c>
      <c r="C1872" s="8">
        <v>639964</v>
      </c>
      <c r="D1872">
        <v>43</v>
      </c>
      <c r="F1872" s="10">
        <v>1785</v>
      </c>
      <c r="G1872">
        <v>64</v>
      </c>
      <c r="H1872">
        <v>48</v>
      </c>
      <c r="I1872">
        <v>47</v>
      </c>
      <c r="J1872">
        <v>33</v>
      </c>
      <c r="K1872">
        <v>31</v>
      </c>
      <c r="L1872">
        <v>17</v>
      </c>
      <c r="M1872">
        <v>14</v>
      </c>
      <c r="N1872">
        <v>6</v>
      </c>
      <c r="O1872" s="14">
        <f t="shared" si="27"/>
        <v>5</v>
      </c>
      <c r="P1872" s="15"/>
    </row>
    <row r="1873" spans="2:16" x14ac:dyDescent="0.25">
      <c r="B1873" s="10">
        <v>1786</v>
      </c>
      <c r="C1873" s="8">
        <v>653823</v>
      </c>
      <c r="D1873">
        <v>44</v>
      </c>
      <c r="F1873" s="10">
        <v>1786</v>
      </c>
      <c r="G1873">
        <v>64</v>
      </c>
      <c r="H1873">
        <v>51</v>
      </c>
      <c r="I1873">
        <v>43</v>
      </c>
      <c r="J1873">
        <v>33</v>
      </c>
      <c r="K1873">
        <v>32</v>
      </c>
      <c r="L1873">
        <v>17</v>
      </c>
      <c r="M1873">
        <v>14</v>
      </c>
      <c r="N1873">
        <v>6</v>
      </c>
      <c r="O1873" s="14">
        <f t="shared" si="27"/>
        <v>5</v>
      </c>
      <c r="P1873" s="15"/>
    </row>
    <row r="1874" spans="2:16" x14ac:dyDescent="0.25">
      <c r="B1874" s="10">
        <v>1787</v>
      </c>
      <c r="C1874" s="8">
        <v>640324</v>
      </c>
      <c r="D1874">
        <v>43</v>
      </c>
      <c r="F1874" s="10">
        <v>1787</v>
      </c>
      <c r="G1874">
        <v>64</v>
      </c>
      <c r="H1874">
        <v>53</v>
      </c>
      <c r="I1874">
        <v>37</v>
      </c>
      <c r="J1874">
        <v>36</v>
      </c>
      <c r="K1874">
        <v>33</v>
      </c>
      <c r="L1874">
        <v>17</v>
      </c>
      <c r="M1874">
        <v>14</v>
      </c>
      <c r="N1874">
        <v>6</v>
      </c>
      <c r="O1874" s="14">
        <f t="shared" si="27"/>
        <v>5</v>
      </c>
      <c r="P1874" s="15"/>
    </row>
    <row r="1875" spans="2:16" x14ac:dyDescent="0.25">
      <c r="B1875" s="10">
        <v>1788</v>
      </c>
      <c r="C1875" s="8">
        <v>674613</v>
      </c>
      <c r="D1875">
        <v>54</v>
      </c>
      <c r="F1875" s="10">
        <v>1788</v>
      </c>
      <c r="G1875">
        <v>64</v>
      </c>
      <c r="H1875">
        <v>47</v>
      </c>
      <c r="I1875">
        <v>45</v>
      </c>
      <c r="J1875">
        <v>41</v>
      </c>
      <c r="K1875">
        <v>24</v>
      </c>
      <c r="L1875">
        <v>19</v>
      </c>
      <c r="M1875">
        <v>14</v>
      </c>
      <c r="N1875">
        <v>6</v>
      </c>
      <c r="O1875" s="14">
        <f t="shared" si="27"/>
        <v>5</v>
      </c>
      <c r="P1875" s="15"/>
    </row>
    <row r="1876" spans="2:16" x14ac:dyDescent="0.25">
      <c r="B1876" s="10">
        <v>1789</v>
      </c>
      <c r="C1876" s="8">
        <v>659633</v>
      </c>
      <c r="D1876">
        <v>44</v>
      </c>
      <c r="F1876" s="10">
        <v>1789</v>
      </c>
      <c r="G1876">
        <v>64</v>
      </c>
      <c r="H1876">
        <v>51</v>
      </c>
      <c r="I1876">
        <v>44</v>
      </c>
      <c r="J1876">
        <v>35</v>
      </c>
      <c r="K1876">
        <v>27</v>
      </c>
      <c r="L1876">
        <v>19</v>
      </c>
      <c r="M1876">
        <v>14</v>
      </c>
      <c r="N1876">
        <v>6</v>
      </c>
      <c r="O1876" s="14">
        <f t="shared" si="27"/>
        <v>5</v>
      </c>
      <c r="P1876" s="15"/>
    </row>
    <row r="1877" spans="2:16" x14ac:dyDescent="0.25">
      <c r="B1877" s="10">
        <v>1790</v>
      </c>
      <c r="C1877" s="8">
        <v>676209</v>
      </c>
      <c r="D1877">
        <v>38</v>
      </c>
      <c r="F1877" s="10">
        <v>1790</v>
      </c>
      <c r="G1877">
        <v>64</v>
      </c>
      <c r="H1877">
        <v>51</v>
      </c>
      <c r="I1877">
        <v>45</v>
      </c>
      <c r="J1877">
        <v>32</v>
      </c>
      <c r="K1877">
        <v>29</v>
      </c>
      <c r="L1877">
        <v>19</v>
      </c>
      <c r="M1877">
        <v>14</v>
      </c>
      <c r="N1877">
        <v>6</v>
      </c>
      <c r="O1877" s="14">
        <f t="shared" si="27"/>
        <v>5</v>
      </c>
      <c r="P1877" s="15"/>
    </row>
    <row r="1878" spans="2:16" x14ac:dyDescent="0.25">
      <c r="B1878" s="10">
        <v>1791</v>
      </c>
      <c r="C1878" s="8">
        <v>627912</v>
      </c>
      <c r="D1878">
        <v>47</v>
      </c>
      <c r="F1878" s="10">
        <v>1791</v>
      </c>
      <c r="G1878">
        <v>64</v>
      </c>
      <c r="H1878">
        <v>48</v>
      </c>
      <c r="I1878">
        <v>47</v>
      </c>
      <c r="J1878">
        <v>37</v>
      </c>
      <c r="K1878">
        <v>23</v>
      </c>
      <c r="L1878">
        <v>21</v>
      </c>
      <c r="M1878">
        <v>14</v>
      </c>
      <c r="N1878">
        <v>6</v>
      </c>
      <c r="O1878" s="14">
        <f t="shared" si="27"/>
        <v>5</v>
      </c>
      <c r="P1878" s="15"/>
    </row>
    <row r="1879" spans="2:16" x14ac:dyDescent="0.25">
      <c r="B1879" s="10">
        <v>1792</v>
      </c>
      <c r="C1879" s="8">
        <v>693717</v>
      </c>
      <c r="D1879">
        <v>49</v>
      </c>
      <c r="F1879" s="10">
        <v>1792</v>
      </c>
      <c r="G1879">
        <v>64</v>
      </c>
      <c r="H1879">
        <v>51</v>
      </c>
      <c r="I1879">
        <v>41</v>
      </c>
      <c r="J1879">
        <v>40</v>
      </c>
      <c r="K1879">
        <v>23</v>
      </c>
      <c r="L1879">
        <v>21</v>
      </c>
      <c r="M1879">
        <v>14</v>
      </c>
      <c r="N1879">
        <v>6</v>
      </c>
      <c r="O1879" s="14">
        <f t="shared" si="27"/>
        <v>5</v>
      </c>
      <c r="P1879" s="15"/>
    </row>
    <row r="1880" spans="2:16" x14ac:dyDescent="0.25">
      <c r="B1880" s="10">
        <v>1793</v>
      </c>
      <c r="C1880" s="8">
        <v>706434</v>
      </c>
      <c r="D1880">
        <v>43</v>
      </c>
      <c r="F1880" s="10">
        <v>1793</v>
      </c>
      <c r="G1880">
        <v>64</v>
      </c>
      <c r="H1880">
        <v>49</v>
      </c>
      <c r="I1880">
        <v>47</v>
      </c>
      <c r="J1880">
        <v>35</v>
      </c>
      <c r="K1880">
        <v>24</v>
      </c>
      <c r="L1880">
        <v>21</v>
      </c>
      <c r="M1880">
        <v>14</v>
      </c>
      <c r="N1880">
        <v>6</v>
      </c>
      <c r="O1880" s="14">
        <f t="shared" si="27"/>
        <v>5</v>
      </c>
      <c r="P1880" s="15"/>
    </row>
    <row r="1881" spans="2:16" x14ac:dyDescent="0.25">
      <c r="B1881" s="10">
        <v>1794</v>
      </c>
      <c r="C1881" s="8">
        <v>675771</v>
      </c>
      <c r="D1881">
        <v>52</v>
      </c>
      <c r="F1881" s="10">
        <v>1794</v>
      </c>
      <c r="G1881">
        <v>64</v>
      </c>
      <c r="H1881">
        <v>53</v>
      </c>
      <c r="I1881">
        <v>41</v>
      </c>
      <c r="J1881">
        <v>36</v>
      </c>
      <c r="K1881">
        <v>25</v>
      </c>
      <c r="L1881">
        <v>21</v>
      </c>
      <c r="M1881">
        <v>14</v>
      </c>
      <c r="N1881">
        <v>6</v>
      </c>
      <c r="O1881" s="14">
        <f t="shared" ref="O1881:O1944" si="28">(N1882-N1881)*P$88+5</f>
        <v>5</v>
      </c>
      <c r="P1881" s="15"/>
    </row>
    <row r="1882" spans="2:16" x14ac:dyDescent="0.25">
      <c r="B1882" s="10">
        <v>1795</v>
      </c>
      <c r="C1882" s="8">
        <v>624930</v>
      </c>
      <c r="D1882">
        <v>35</v>
      </c>
      <c r="F1882" s="10">
        <v>1795</v>
      </c>
      <c r="G1882">
        <v>64</v>
      </c>
      <c r="H1882">
        <v>53</v>
      </c>
      <c r="I1882">
        <v>43</v>
      </c>
      <c r="J1882">
        <v>32</v>
      </c>
      <c r="K1882">
        <v>27</v>
      </c>
      <c r="L1882">
        <v>21</v>
      </c>
      <c r="M1882">
        <v>14</v>
      </c>
      <c r="N1882">
        <v>6</v>
      </c>
      <c r="O1882" s="14">
        <f t="shared" si="28"/>
        <v>5</v>
      </c>
      <c r="P1882" s="15"/>
    </row>
    <row r="1883" spans="2:16" x14ac:dyDescent="0.25">
      <c r="B1883" s="10">
        <v>1796</v>
      </c>
      <c r="C1883" s="8">
        <v>719493</v>
      </c>
      <c r="D1883">
        <v>53</v>
      </c>
      <c r="F1883" s="10">
        <v>1796</v>
      </c>
      <c r="G1883">
        <v>64</v>
      </c>
      <c r="H1883">
        <v>55</v>
      </c>
      <c r="I1883">
        <v>39</v>
      </c>
      <c r="J1883">
        <v>32</v>
      </c>
      <c r="K1883">
        <v>29</v>
      </c>
      <c r="L1883">
        <v>21</v>
      </c>
      <c r="M1883">
        <v>14</v>
      </c>
      <c r="N1883">
        <v>6</v>
      </c>
      <c r="O1883" s="14">
        <f t="shared" si="28"/>
        <v>5</v>
      </c>
      <c r="P1883" s="15"/>
    </row>
    <row r="1884" spans="2:16" x14ac:dyDescent="0.25">
      <c r="B1884" s="10">
        <v>1797</v>
      </c>
      <c r="C1884" s="8">
        <v>712123</v>
      </c>
      <c r="D1884">
        <v>50</v>
      </c>
      <c r="F1884" s="10">
        <v>1797</v>
      </c>
      <c r="G1884">
        <v>64</v>
      </c>
      <c r="H1884">
        <v>56</v>
      </c>
      <c r="I1884">
        <v>35</v>
      </c>
      <c r="J1884">
        <v>33</v>
      </c>
      <c r="K1884">
        <v>31</v>
      </c>
      <c r="L1884">
        <v>21</v>
      </c>
      <c r="M1884">
        <v>14</v>
      </c>
      <c r="N1884">
        <v>6</v>
      </c>
      <c r="O1884" s="14">
        <f t="shared" si="28"/>
        <v>5</v>
      </c>
      <c r="P1884" s="15"/>
    </row>
    <row r="1885" spans="2:16" x14ac:dyDescent="0.25">
      <c r="B1885" s="10">
        <v>1798</v>
      </c>
      <c r="C1885" s="8">
        <v>610521</v>
      </c>
      <c r="D1885">
        <v>55</v>
      </c>
      <c r="F1885" s="10">
        <v>1798</v>
      </c>
      <c r="G1885">
        <v>64</v>
      </c>
      <c r="H1885">
        <v>53</v>
      </c>
      <c r="I1885">
        <v>43</v>
      </c>
      <c r="J1885">
        <v>33</v>
      </c>
      <c r="K1885">
        <v>24</v>
      </c>
      <c r="L1885">
        <v>23</v>
      </c>
      <c r="M1885">
        <v>14</v>
      </c>
      <c r="N1885">
        <v>6</v>
      </c>
      <c r="O1885" s="14">
        <f t="shared" si="28"/>
        <v>5</v>
      </c>
      <c r="P1885" s="15"/>
    </row>
    <row r="1886" spans="2:16" x14ac:dyDescent="0.25">
      <c r="B1886" s="10">
        <v>1799</v>
      </c>
      <c r="C1886" s="8">
        <v>645680</v>
      </c>
      <c r="D1886">
        <v>43</v>
      </c>
      <c r="F1886" s="10">
        <v>1799</v>
      </c>
      <c r="G1886">
        <v>64</v>
      </c>
      <c r="H1886">
        <v>51</v>
      </c>
      <c r="I1886">
        <v>47</v>
      </c>
      <c r="J1886">
        <v>28</v>
      </c>
      <c r="K1886">
        <v>27</v>
      </c>
      <c r="L1886">
        <v>23</v>
      </c>
      <c r="M1886">
        <v>14</v>
      </c>
      <c r="N1886">
        <v>6</v>
      </c>
      <c r="O1886" s="14">
        <f t="shared" si="28"/>
        <v>5</v>
      </c>
      <c r="P1886" s="15"/>
    </row>
    <row r="1887" spans="2:16" x14ac:dyDescent="0.25">
      <c r="B1887" s="10">
        <v>1800</v>
      </c>
      <c r="C1887" s="8">
        <v>638978</v>
      </c>
      <c r="D1887">
        <v>41</v>
      </c>
      <c r="F1887" s="10">
        <v>1800</v>
      </c>
      <c r="G1887">
        <v>64</v>
      </c>
      <c r="H1887">
        <v>56</v>
      </c>
      <c r="I1887">
        <v>37</v>
      </c>
      <c r="J1887">
        <v>33</v>
      </c>
      <c r="K1887">
        <v>27</v>
      </c>
      <c r="L1887">
        <v>23</v>
      </c>
      <c r="M1887">
        <v>14</v>
      </c>
      <c r="N1887">
        <v>6</v>
      </c>
      <c r="O1887" s="14">
        <f t="shared" si="28"/>
        <v>5</v>
      </c>
      <c r="P1887" s="15"/>
    </row>
    <row r="1888" spans="2:16" x14ac:dyDescent="0.25">
      <c r="B1888" s="10">
        <v>1801</v>
      </c>
      <c r="C1888" s="8">
        <v>702907</v>
      </c>
      <c r="D1888">
        <v>37</v>
      </c>
      <c r="F1888" s="10">
        <v>1801</v>
      </c>
      <c r="G1888">
        <v>64</v>
      </c>
      <c r="H1888">
        <v>57</v>
      </c>
      <c r="I1888">
        <v>33</v>
      </c>
      <c r="J1888">
        <v>32</v>
      </c>
      <c r="K1888">
        <v>31</v>
      </c>
      <c r="L1888">
        <v>23</v>
      </c>
      <c r="M1888">
        <v>14</v>
      </c>
      <c r="N1888">
        <v>6</v>
      </c>
      <c r="O1888" s="14">
        <f t="shared" si="28"/>
        <v>5</v>
      </c>
      <c r="P1888" s="15"/>
    </row>
    <row r="1889" spans="2:16" x14ac:dyDescent="0.25">
      <c r="B1889" s="10">
        <v>1802</v>
      </c>
      <c r="C1889" s="8">
        <v>728830</v>
      </c>
      <c r="D1889">
        <v>45</v>
      </c>
      <c r="F1889" s="10">
        <v>1802</v>
      </c>
      <c r="G1889">
        <v>64</v>
      </c>
      <c r="H1889">
        <v>51</v>
      </c>
      <c r="I1889">
        <v>47</v>
      </c>
      <c r="J1889">
        <v>29</v>
      </c>
      <c r="K1889">
        <v>25</v>
      </c>
      <c r="L1889">
        <v>24</v>
      </c>
      <c r="M1889">
        <v>14</v>
      </c>
      <c r="N1889">
        <v>6</v>
      </c>
      <c r="O1889" s="14">
        <f t="shared" si="28"/>
        <v>5</v>
      </c>
      <c r="P1889" s="15"/>
    </row>
    <row r="1890" spans="2:16" x14ac:dyDescent="0.25">
      <c r="B1890" s="10">
        <v>1803</v>
      </c>
      <c r="C1890" s="8">
        <v>734884</v>
      </c>
      <c r="D1890">
        <v>57</v>
      </c>
      <c r="F1890" s="10">
        <v>1803</v>
      </c>
      <c r="G1890">
        <v>64</v>
      </c>
      <c r="H1890">
        <v>55</v>
      </c>
      <c r="I1890">
        <v>41</v>
      </c>
      <c r="J1890">
        <v>29</v>
      </c>
      <c r="K1890">
        <v>27</v>
      </c>
      <c r="L1890">
        <v>24</v>
      </c>
      <c r="M1890">
        <v>14</v>
      </c>
      <c r="N1890">
        <v>6</v>
      </c>
      <c r="O1890" s="14">
        <f t="shared" si="28"/>
        <v>5</v>
      </c>
      <c r="P1890" s="15"/>
    </row>
    <row r="1891" spans="2:16" x14ac:dyDescent="0.25">
      <c r="B1891" s="10">
        <v>1804</v>
      </c>
      <c r="C1891" s="8">
        <v>730984</v>
      </c>
      <c r="D1891">
        <v>52</v>
      </c>
      <c r="F1891" s="10">
        <v>1804</v>
      </c>
      <c r="G1891">
        <v>64</v>
      </c>
      <c r="H1891">
        <v>57</v>
      </c>
      <c r="I1891">
        <v>35</v>
      </c>
      <c r="J1891">
        <v>31</v>
      </c>
      <c r="K1891">
        <v>29</v>
      </c>
      <c r="L1891">
        <v>24</v>
      </c>
      <c r="M1891">
        <v>14</v>
      </c>
      <c r="N1891">
        <v>6</v>
      </c>
      <c r="O1891" s="14">
        <f t="shared" si="28"/>
        <v>5</v>
      </c>
      <c r="P1891" s="15"/>
    </row>
    <row r="1892" spans="2:16" x14ac:dyDescent="0.25">
      <c r="B1892" s="10">
        <v>1805</v>
      </c>
      <c r="C1892" s="8">
        <v>715936</v>
      </c>
      <c r="D1892">
        <v>57</v>
      </c>
      <c r="F1892" s="10">
        <v>1805</v>
      </c>
      <c r="G1892">
        <v>64</v>
      </c>
      <c r="H1892">
        <v>56</v>
      </c>
      <c r="I1892">
        <v>39</v>
      </c>
      <c r="J1892">
        <v>29</v>
      </c>
      <c r="K1892">
        <v>27</v>
      </c>
      <c r="L1892">
        <v>25</v>
      </c>
      <c r="M1892">
        <v>14</v>
      </c>
      <c r="N1892">
        <v>6</v>
      </c>
      <c r="O1892" s="14">
        <f t="shared" si="28"/>
        <v>5</v>
      </c>
      <c r="P1892" s="15"/>
    </row>
    <row r="1893" spans="2:16" x14ac:dyDescent="0.25">
      <c r="B1893" s="10">
        <v>1806</v>
      </c>
      <c r="C1893" s="8">
        <v>822444</v>
      </c>
      <c r="D1893">
        <v>47</v>
      </c>
      <c r="F1893" s="10">
        <v>1806</v>
      </c>
      <c r="G1893">
        <v>64</v>
      </c>
      <c r="H1893">
        <v>57</v>
      </c>
      <c r="I1893">
        <v>35</v>
      </c>
      <c r="J1893">
        <v>32</v>
      </c>
      <c r="K1893">
        <v>27</v>
      </c>
      <c r="L1893">
        <v>25</v>
      </c>
      <c r="M1893">
        <v>14</v>
      </c>
      <c r="N1893">
        <v>6</v>
      </c>
      <c r="O1893" s="14">
        <f t="shared" si="28"/>
        <v>5</v>
      </c>
      <c r="P1893" s="15"/>
    </row>
    <row r="1894" spans="2:16" x14ac:dyDescent="0.25">
      <c r="B1894" s="10">
        <v>1807</v>
      </c>
      <c r="C1894" s="8">
        <v>685070</v>
      </c>
      <c r="D1894">
        <v>56</v>
      </c>
      <c r="F1894" s="10">
        <v>1807</v>
      </c>
      <c r="G1894">
        <v>64</v>
      </c>
      <c r="H1894">
        <v>51</v>
      </c>
      <c r="I1894">
        <v>41</v>
      </c>
      <c r="J1894">
        <v>38</v>
      </c>
      <c r="K1894">
        <v>29</v>
      </c>
      <c r="L1894">
        <v>16</v>
      </c>
      <c r="M1894">
        <v>15</v>
      </c>
      <c r="N1894">
        <v>6</v>
      </c>
      <c r="O1894" s="14">
        <f t="shared" si="28"/>
        <v>5</v>
      </c>
      <c r="P1894" s="15"/>
    </row>
    <row r="1895" spans="2:16" x14ac:dyDescent="0.25">
      <c r="B1895" s="10">
        <v>1808</v>
      </c>
      <c r="C1895" s="8">
        <v>1321190</v>
      </c>
      <c r="D1895">
        <v>94</v>
      </c>
      <c r="F1895" s="10">
        <v>1808</v>
      </c>
      <c r="G1895">
        <v>64</v>
      </c>
      <c r="H1895">
        <v>49</v>
      </c>
      <c r="I1895">
        <v>46</v>
      </c>
      <c r="J1895">
        <v>33</v>
      </c>
      <c r="K1895">
        <v>31</v>
      </c>
      <c r="L1895">
        <v>16</v>
      </c>
      <c r="M1895">
        <v>15</v>
      </c>
      <c r="N1895">
        <v>6</v>
      </c>
      <c r="O1895" s="14">
        <f t="shared" si="28"/>
        <v>5</v>
      </c>
      <c r="P1895" s="15"/>
    </row>
    <row r="1896" spans="2:16" x14ac:dyDescent="0.25">
      <c r="B1896" s="10">
        <v>1809</v>
      </c>
      <c r="C1896" s="8">
        <v>1268280</v>
      </c>
      <c r="D1896">
        <v>88</v>
      </c>
      <c r="F1896" s="10">
        <v>1809</v>
      </c>
      <c r="G1896">
        <v>64</v>
      </c>
      <c r="H1896">
        <v>51</v>
      </c>
      <c r="I1896">
        <v>43</v>
      </c>
      <c r="J1896">
        <v>34</v>
      </c>
      <c r="K1896">
        <v>31</v>
      </c>
      <c r="L1896">
        <v>16</v>
      </c>
      <c r="M1896">
        <v>15</v>
      </c>
      <c r="N1896">
        <v>6</v>
      </c>
      <c r="O1896" s="14">
        <f t="shared" si="28"/>
        <v>5</v>
      </c>
      <c r="P1896" s="15"/>
    </row>
    <row r="1897" spans="2:16" x14ac:dyDescent="0.25">
      <c r="B1897" s="10">
        <v>1810</v>
      </c>
      <c r="C1897" s="8">
        <v>750895</v>
      </c>
      <c r="D1897">
        <v>51</v>
      </c>
      <c r="F1897" s="10">
        <v>1810</v>
      </c>
      <c r="G1897">
        <v>64</v>
      </c>
      <c r="H1897">
        <v>53</v>
      </c>
      <c r="I1897">
        <v>38</v>
      </c>
      <c r="J1897">
        <v>35</v>
      </c>
      <c r="K1897">
        <v>33</v>
      </c>
      <c r="L1897">
        <v>16</v>
      </c>
      <c r="M1897">
        <v>15</v>
      </c>
      <c r="N1897">
        <v>6</v>
      </c>
      <c r="O1897" s="14">
        <f t="shared" si="28"/>
        <v>5</v>
      </c>
      <c r="P1897" s="15"/>
    </row>
    <row r="1898" spans="2:16" x14ac:dyDescent="0.25">
      <c r="B1898" s="10">
        <v>1811</v>
      </c>
      <c r="C1898" s="8">
        <v>725602</v>
      </c>
      <c r="D1898">
        <v>55</v>
      </c>
      <c r="F1898" s="10">
        <v>1811</v>
      </c>
      <c r="G1898">
        <v>64</v>
      </c>
      <c r="H1898">
        <v>47</v>
      </c>
      <c r="I1898">
        <v>44</v>
      </c>
      <c r="J1898">
        <v>42</v>
      </c>
      <c r="K1898">
        <v>25</v>
      </c>
      <c r="L1898">
        <v>17</v>
      </c>
      <c r="M1898">
        <v>15</v>
      </c>
      <c r="N1898">
        <v>6</v>
      </c>
      <c r="O1898" s="14">
        <f t="shared" si="28"/>
        <v>5</v>
      </c>
      <c r="P1898" s="15"/>
    </row>
    <row r="1899" spans="2:16" x14ac:dyDescent="0.25">
      <c r="B1899" s="10">
        <v>1812</v>
      </c>
      <c r="C1899" s="8">
        <v>710542</v>
      </c>
      <c r="D1899">
        <v>55</v>
      </c>
      <c r="F1899" s="10">
        <v>1812</v>
      </c>
      <c r="G1899">
        <v>64</v>
      </c>
      <c r="H1899">
        <v>49</v>
      </c>
      <c r="I1899">
        <v>44</v>
      </c>
      <c r="J1899">
        <v>39</v>
      </c>
      <c r="K1899">
        <v>26</v>
      </c>
      <c r="L1899">
        <v>17</v>
      </c>
      <c r="M1899">
        <v>15</v>
      </c>
      <c r="N1899">
        <v>6</v>
      </c>
      <c r="O1899" s="14">
        <f t="shared" si="28"/>
        <v>5</v>
      </c>
      <c r="P1899" s="15"/>
    </row>
    <row r="1900" spans="2:16" x14ac:dyDescent="0.25">
      <c r="B1900" s="10">
        <v>1813</v>
      </c>
      <c r="C1900" s="8">
        <v>686845</v>
      </c>
      <c r="D1900">
        <v>40</v>
      </c>
      <c r="F1900" s="10">
        <v>1813</v>
      </c>
      <c r="G1900">
        <v>64</v>
      </c>
      <c r="H1900">
        <v>50</v>
      </c>
      <c r="I1900">
        <v>44</v>
      </c>
      <c r="J1900">
        <v>37</v>
      </c>
      <c r="K1900">
        <v>27</v>
      </c>
      <c r="L1900">
        <v>17</v>
      </c>
      <c r="M1900">
        <v>15</v>
      </c>
      <c r="N1900">
        <v>6</v>
      </c>
      <c r="O1900" s="14">
        <f t="shared" si="28"/>
        <v>5</v>
      </c>
      <c r="P1900" s="15"/>
    </row>
    <row r="1901" spans="2:16" x14ac:dyDescent="0.25">
      <c r="B1901" s="10">
        <v>1814</v>
      </c>
      <c r="C1901" s="8">
        <v>774972</v>
      </c>
      <c r="D1901">
        <v>44</v>
      </c>
      <c r="F1901" s="10">
        <v>1814</v>
      </c>
      <c r="G1901">
        <v>64</v>
      </c>
      <c r="H1901">
        <v>50</v>
      </c>
      <c r="I1901">
        <v>45</v>
      </c>
      <c r="J1901">
        <v>35</v>
      </c>
      <c r="K1901">
        <v>28</v>
      </c>
      <c r="L1901">
        <v>17</v>
      </c>
      <c r="M1901">
        <v>15</v>
      </c>
      <c r="N1901">
        <v>6</v>
      </c>
      <c r="O1901" s="14">
        <f t="shared" si="28"/>
        <v>5</v>
      </c>
      <c r="P1901" s="15"/>
    </row>
    <row r="1902" spans="2:16" x14ac:dyDescent="0.25">
      <c r="B1902" s="10">
        <v>1815</v>
      </c>
      <c r="C1902" s="8">
        <v>676753</v>
      </c>
      <c r="D1902">
        <v>50</v>
      </c>
      <c r="F1902" s="10">
        <v>1815</v>
      </c>
      <c r="G1902">
        <v>64</v>
      </c>
      <c r="H1902">
        <v>51</v>
      </c>
      <c r="I1902">
        <v>44</v>
      </c>
      <c r="J1902">
        <v>34</v>
      </c>
      <c r="K1902">
        <v>29</v>
      </c>
      <c r="L1902">
        <v>17</v>
      </c>
      <c r="M1902">
        <v>15</v>
      </c>
      <c r="N1902">
        <v>6</v>
      </c>
      <c r="O1902" s="14">
        <f t="shared" si="28"/>
        <v>5</v>
      </c>
      <c r="P1902" s="15"/>
    </row>
    <row r="1903" spans="2:16" x14ac:dyDescent="0.25">
      <c r="B1903" s="10">
        <v>1816</v>
      </c>
      <c r="C1903" s="8">
        <v>715785</v>
      </c>
      <c r="D1903">
        <v>42</v>
      </c>
      <c r="F1903" s="10">
        <v>1816</v>
      </c>
      <c r="G1903">
        <v>64</v>
      </c>
      <c r="H1903">
        <v>52</v>
      </c>
      <c r="I1903">
        <v>42</v>
      </c>
      <c r="J1903">
        <v>35</v>
      </c>
      <c r="K1903">
        <v>29</v>
      </c>
      <c r="L1903">
        <v>17</v>
      </c>
      <c r="M1903">
        <v>15</v>
      </c>
      <c r="N1903">
        <v>6</v>
      </c>
      <c r="O1903" s="14">
        <f t="shared" si="28"/>
        <v>5</v>
      </c>
      <c r="P1903" s="15"/>
    </row>
    <row r="1904" spans="2:16" x14ac:dyDescent="0.25">
      <c r="B1904" s="10">
        <v>1817</v>
      </c>
      <c r="C1904" s="8">
        <v>763617</v>
      </c>
      <c r="D1904">
        <v>57</v>
      </c>
      <c r="F1904" s="10">
        <v>1817</v>
      </c>
      <c r="G1904">
        <v>64</v>
      </c>
      <c r="H1904">
        <v>49</v>
      </c>
      <c r="I1904">
        <v>47</v>
      </c>
      <c r="J1904">
        <v>32</v>
      </c>
      <c r="K1904">
        <v>30</v>
      </c>
      <c r="L1904">
        <v>17</v>
      </c>
      <c r="M1904">
        <v>15</v>
      </c>
      <c r="N1904">
        <v>6</v>
      </c>
      <c r="O1904" s="14">
        <f t="shared" si="28"/>
        <v>5</v>
      </c>
      <c r="P1904" s="15"/>
    </row>
    <row r="1905" spans="2:16" x14ac:dyDescent="0.25">
      <c r="B1905" s="10">
        <v>1818</v>
      </c>
      <c r="C1905" s="8">
        <v>808924</v>
      </c>
      <c r="D1905">
        <v>62</v>
      </c>
      <c r="F1905" s="10">
        <v>1818</v>
      </c>
      <c r="G1905">
        <v>64</v>
      </c>
      <c r="H1905">
        <v>53</v>
      </c>
      <c r="I1905">
        <v>40</v>
      </c>
      <c r="J1905">
        <v>35</v>
      </c>
      <c r="K1905">
        <v>30</v>
      </c>
      <c r="L1905">
        <v>17</v>
      </c>
      <c r="M1905">
        <v>15</v>
      </c>
      <c r="N1905">
        <v>6</v>
      </c>
      <c r="O1905" s="14">
        <f t="shared" si="28"/>
        <v>5</v>
      </c>
      <c r="P1905" s="15"/>
    </row>
    <row r="1906" spans="2:16" x14ac:dyDescent="0.25">
      <c r="B1906" s="10">
        <v>1819</v>
      </c>
      <c r="C1906" s="8">
        <v>749465</v>
      </c>
      <c r="D1906">
        <v>43</v>
      </c>
      <c r="F1906" s="10">
        <v>1819</v>
      </c>
      <c r="G1906">
        <v>64</v>
      </c>
      <c r="H1906">
        <v>54</v>
      </c>
      <c r="I1906">
        <v>37</v>
      </c>
      <c r="J1906">
        <v>35</v>
      </c>
      <c r="K1906">
        <v>32</v>
      </c>
      <c r="L1906">
        <v>17</v>
      </c>
      <c r="M1906">
        <v>15</v>
      </c>
      <c r="N1906">
        <v>6</v>
      </c>
      <c r="O1906" s="14">
        <f t="shared" si="28"/>
        <v>5</v>
      </c>
      <c r="P1906" s="15"/>
    </row>
    <row r="1907" spans="2:16" x14ac:dyDescent="0.25">
      <c r="B1907" s="10">
        <v>1820</v>
      </c>
      <c r="C1907" s="8">
        <v>839107</v>
      </c>
      <c r="D1907">
        <v>58</v>
      </c>
      <c r="F1907" s="10">
        <v>1820</v>
      </c>
      <c r="G1907">
        <v>64</v>
      </c>
      <c r="H1907">
        <v>51</v>
      </c>
      <c r="I1907">
        <v>45</v>
      </c>
      <c r="J1907">
        <v>33</v>
      </c>
      <c r="K1907">
        <v>28</v>
      </c>
      <c r="L1907">
        <v>18</v>
      </c>
      <c r="M1907">
        <v>15</v>
      </c>
      <c r="N1907">
        <v>6</v>
      </c>
      <c r="O1907" s="14">
        <f t="shared" si="28"/>
        <v>5</v>
      </c>
      <c r="P1907" s="15"/>
    </row>
    <row r="1908" spans="2:16" x14ac:dyDescent="0.25">
      <c r="B1908" s="10">
        <v>1821</v>
      </c>
      <c r="C1908" s="8">
        <v>720830</v>
      </c>
      <c r="D1908">
        <v>53</v>
      </c>
      <c r="F1908" s="10">
        <v>1821</v>
      </c>
      <c r="G1908">
        <v>64</v>
      </c>
      <c r="H1908">
        <v>53</v>
      </c>
      <c r="I1908">
        <v>41</v>
      </c>
      <c r="J1908">
        <v>35</v>
      </c>
      <c r="K1908">
        <v>28</v>
      </c>
      <c r="L1908">
        <v>18</v>
      </c>
      <c r="M1908">
        <v>15</v>
      </c>
      <c r="N1908">
        <v>6</v>
      </c>
      <c r="O1908" s="14">
        <f t="shared" si="28"/>
        <v>5</v>
      </c>
      <c r="P1908" s="15"/>
    </row>
    <row r="1909" spans="2:16" x14ac:dyDescent="0.25">
      <c r="B1909" s="10">
        <v>1822</v>
      </c>
      <c r="C1909" s="8">
        <v>1184161</v>
      </c>
      <c r="D1909">
        <v>86</v>
      </c>
      <c r="F1909" s="10">
        <v>1822</v>
      </c>
      <c r="G1909">
        <v>64</v>
      </c>
      <c r="H1909">
        <v>49</v>
      </c>
      <c r="I1909">
        <v>46</v>
      </c>
      <c r="J1909">
        <v>37</v>
      </c>
      <c r="K1909">
        <v>24</v>
      </c>
      <c r="L1909">
        <v>19</v>
      </c>
      <c r="M1909">
        <v>15</v>
      </c>
      <c r="N1909">
        <v>6</v>
      </c>
      <c r="O1909" s="14">
        <f t="shared" si="28"/>
        <v>5</v>
      </c>
      <c r="P1909" s="15"/>
    </row>
    <row r="1910" spans="2:16" x14ac:dyDescent="0.25">
      <c r="B1910" s="10">
        <v>1823</v>
      </c>
      <c r="C1910" s="8">
        <v>772590</v>
      </c>
      <c r="D1910">
        <v>57</v>
      </c>
      <c r="F1910" s="10">
        <v>1823</v>
      </c>
      <c r="G1910">
        <v>64</v>
      </c>
      <c r="H1910">
        <v>51</v>
      </c>
      <c r="I1910">
        <v>42</v>
      </c>
      <c r="J1910">
        <v>39</v>
      </c>
      <c r="K1910">
        <v>24</v>
      </c>
      <c r="L1910">
        <v>19</v>
      </c>
      <c r="M1910">
        <v>15</v>
      </c>
      <c r="N1910">
        <v>6</v>
      </c>
      <c r="O1910" s="14">
        <f t="shared" si="28"/>
        <v>5</v>
      </c>
      <c r="P1910" s="15"/>
    </row>
    <row r="1911" spans="2:16" x14ac:dyDescent="0.25">
      <c r="B1911" s="10">
        <v>1824</v>
      </c>
      <c r="C1911" s="8">
        <v>1323537</v>
      </c>
      <c r="D1911">
        <v>90</v>
      </c>
      <c r="F1911" s="10">
        <v>1824</v>
      </c>
      <c r="G1911">
        <v>64</v>
      </c>
      <c r="H1911">
        <v>52</v>
      </c>
      <c r="I1911">
        <v>42</v>
      </c>
      <c r="J1911">
        <v>37</v>
      </c>
      <c r="K1911">
        <v>25</v>
      </c>
      <c r="L1911">
        <v>19</v>
      </c>
      <c r="M1911">
        <v>15</v>
      </c>
      <c r="N1911">
        <v>6</v>
      </c>
      <c r="O1911" s="14">
        <f t="shared" si="28"/>
        <v>5</v>
      </c>
      <c r="P1911" s="15"/>
    </row>
    <row r="1912" spans="2:16" x14ac:dyDescent="0.25">
      <c r="B1912" s="10">
        <v>1825</v>
      </c>
      <c r="C1912" s="8">
        <v>694815</v>
      </c>
      <c r="D1912">
        <v>983</v>
      </c>
      <c r="F1912" s="10">
        <v>1825</v>
      </c>
      <c r="G1912">
        <v>64</v>
      </c>
      <c r="H1912">
        <v>53</v>
      </c>
      <c r="I1912">
        <v>41</v>
      </c>
      <c r="J1912">
        <v>36</v>
      </c>
      <c r="K1912">
        <v>26</v>
      </c>
      <c r="L1912">
        <v>19</v>
      </c>
      <c r="M1912">
        <v>15</v>
      </c>
      <c r="N1912">
        <v>6</v>
      </c>
      <c r="O1912" s="14">
        <f t="shared" si="28"/>
        <v>5</v>
      </c>
      <c r="P1912" s="15"/>
    </row>
    <row r="1913" spans="2:16" x14ac:dyDescent="0.25">
      <c r="B1913" s="10">
        <v>1826</v>
      </c>
      <c r="C1913" s="8">
        <v>696315</v>
      </c>
      <c r="D1913">
        <v>42</v>
      </c>
      <c r="F1913" s="10">
        <v>1826</v>
      </c>
      <c r="G1913">
        <v>64</v>
      </c>
      <c r="H1913">
        <v>50</v>
      </c>
      <c r="I1913">
        <v>47</v>
      </c>
      <c r="J1913">
        <v>32</v>
      </c>
      <c r="K1913">
        <v>27</v>
      </c>
      <c r="L1913">
        <v>19</v>
      </c>
      <c r="M1913">
        <v>15</v>
      </c>
      <c r="N1913">
        <v>6</v>
      </c>
      <c r="O1913" s="14">
        <f t="shared" si="28"/>
        <v>5</v>
      </c>
      <c r="P1913" s="15"/>
    </row>
    <row r="1914" spans="2:16" x14ac:dyDescent="0.25">
      <c r="B1914" s="10">
        <v>1827</v>
      </c>
      <c r="C1914" s="8">
        <v>685259</v>
      </c>
      <c r="D1914">
        <v>50</v>
      </c>
      <c r="F1914" s="10">
        <v>1827</v>
      </c>
      <c r="G1914">
        <v>64</v>
      </c>
      <c r="H1914">
        <v>54</v>
      </c>
      <c r="I1914">
        <v>39</v>
      </c>
      <c r="J1914">
        <v>36</v>
      </c>
      <c r="K1914">
        <v>27</v>
      </c>
      <c r="L1914">
        <v>19</v>
      </c>
      <c r="M1914">
        <v>15</v>
      </c>
      <c r="N1914">
        <v>6</v>
      </c>
      <c r="O1914" s="14">
        <f t="shared" si="28"/>
        <v>5</v>
      </c>
      <c r="P1914" s="15"/>
    </row>
    <row r="1915" spans="2:16" x14ac:dyDescent="0.25">
      <c r="B1915" s="10">
        <v>1828</v>
      </c>
      <c r="C1915" s="8">
        <v>1267954</v>
      </c>
      <c r="D1915">
        <v>90</v>
      </c>
      <c r="F1915" s="10">
        <v>1828</v>
      </c>
      <c r="G1915">
        <v>64</v>
      </c>
      <c r="H1915">
        <v>51</v>
      </c>
      <c r="I1915">
        <v>46</v>
      </c>
      <c r="J1915">
        <v>31</v>
      </c>
      <c r="K1915">
        <v>28</v>
      </c>
      <c r="L1915">
        <v>19</v>
      </c>
      <c r="M1915">
        <v>15</v>
      </c>
      <c r="N1915">
        <v>6</v>
      </c>
      <c r="O1915" s="14">
        <f t="shared" si="28"/>
        <v>5</v>
      </c>
      <c r="P1915" s="15"/>
    </row>
    <row r="1916" spans="2:16" x14ac:dyDescent="0.25">
      <c r="B1916" s="10">
        <v>1829</v>
      </c>
      <c r="C1916" s="8">
        <v>687685</v>
      </c>
      <c r="D1916">
        <v>39</v>
      </c>
      <c r="F1916" s="10">
        <v>1829</v>
      </c>
      <c r="G1916">
        <v>64</v>
      </c>
      <c r="H1916">
        <v>54</v>
      </c>
      <c r="I1916">
        <v>41</v>
      </c>
      <c r="J1916">
        <v>32</v>
      </c>
      <c r="K1916">
        <v>29</v>
      </c>
      <c r="L1916">
        <v>19</v>
      </c>
      <c r="M1916">
        <v>15</v>
      </c>
      <c r="N1916">
        <v>6</v>
      </c>
      <c r="O1916" s="14">
        <f t="shared" si="28"/>
        <v>5</v>
      </c>
      <c r="P1916" s="15"/>
    </row>
    <row r="1917" spans="2:16" x14ac:dyDescent="0.25">
      <c r="B1917" s="10">
        <v>1830</v>
      </c>
      <c r="C1917" s="8">
        <v>814425</v>
      </c>
      <c r="D1917">
        <v>55</v>
      </c>
      <c r="F1917" s="10">
        <v>1830</v>
      </c>
      <c r="G1917">
        <v>64</v>
      </c>
      <c r="H1917">
        <v>50</v>
      </c>
      <c r="I1917">
        <v>45</v>
      </c>
      <c r="J1917">
        <v>37</v>
      </c>
      <c r="K1917">
        <v>23</v>
      </c>
      <c r="L1917">
        <v>20</v>
      </c>
      <c r="M1917">
        <v>15</v>
      </c>
      <c r="N1917">
        <v>6</v>
      </c>
      <c r="O1917" s="14">
        <f t="shared" si="28"/>
        <v>5</v>
      </c>
      <c r="P1917" s="15"/>
    </row>
    <row r="1918" spans="2:16" x14ac:dyDescent="0.25">
      <c r="B1918" s="10">
        <v>1831</v>
      </c>
      <c r="C1918" s="8">
        <v>718279</v>
      </c>
      <c r="D1918">
        <v>64</v>
      </c>
      <c r="F1918" s="10">
        <v>1831</v>
      </c>
      <c r="G1918">
        <v>64</v>
      </c>
      <c r="H1918">
        <v>51</v>
      </c>
      <c r="I1918">
        <v>43</v>
      </c>
      <c r="J1918">
        <v>38</v>
      </c>
      <c r="K1918">
        <v>23</v>
      </c>
      <c r="L1918">
        <v>20</v>
      </c>
      <c r="M1918">
        <v>15</v>
      </c>
      <c r="N1918">
        <v>6</v>
      </c>
      <c r="O1918" s="14">
        <f t="shared" si="28"/>
        <v>5</v>
      </c>
      <c r="P1918" s="15"/>
    </row>
    <row r="1919" spans="2:16" x14ac:dyDescent="0.25">
      <c r="B1919" s="10">
        <v>1832</v>
      </c>
      <c r="C1919" s="8">
        <v>770544</v>
      </c>
      <c r="D1919">
        <v>52</v>
      </c>
      <c r="F1919" s="10">
        <v>1832</v>
      </c>
      <c r="G1919">
        <v>64</v>
      </c>
      <c r="H1919">
        <v>50</v>
      </c>
      <c r="I1919">
        <v>47</v>
      </c>
      <c r="J1919">
        <v>33</v>
      </c>
      <c r="K1919">
        <v>25</v>
      </c>
      <c r="L1919">
        <v>20</v>
      </c>
      <c r="M1919">
        <v>15</v>
      </c>
      <c r="N1919">
        <v>6</v>
      </c>
      <c r="O1919" s="14">
        <f t="shared" si="28"/>
        <v>5</v>
      </c>
      <c r="P1919" s="15"/>
    </row>
    <row r="1920" spans="2:16" x14ac:dyDescent="0.25">
      <c r="B1920" s="10">
        <v>1833</v>
      </c>
      <c r="C1920" s="8">
        <v>822130</v>
      </c>
      <c r="D1920">
        <v>932</v>
      </c>
      <c r="F1920" s="10">
        <v>1833</v>
      </c>
      <c r="G1920">
        <v>64</v>
      </c>
      <c r="H1920">
        <v>53</v>
      </c>
      <c r="I1920">
        <v>42</v>
      </c>
      <c r="J1920">
        <v>35</v>
      </c>
      <c r="K1920">
        <v>25</v>
      </c>
      <c r="L1920">
        <v>20</v>
      </c>
      <c r="M1920">
        <v>15</v>
      </c>
      <c r="N1920">
        <v>6</v>
      </c>
      <c r="O1920" s="14">
        <f t="shared" si="28"/>
        <v>5</v>
      </c>
      <c r="P1920" s="15"/>
    </row>
    <row r="1921" spans="2:16" x14ac:dyDescent="0.25">
      <c r="B1921" s="10">
        <v>1834</v>
      </c>
      <c r="C1921" s="8">
        <v>744962</v>
      </c>
      <c r="D1921">
        <v>58</v>
      </c>
      <c r="F1921" s="10">
        <v>1834</v>
      </c>
      <c r="G1921">
        <v>64</v>
      </c>
      <c r="H1921">
        <v>53</v>
      </c>
      <c r="I1921">
        <v>43</v>
      </c>
      <c r="J1921">
        <v>33</v>
      </c>
      <c r="K1921">
        <v>26</v>
      </c>
      <c r="L1921">
        <v>20</v>
      </c>
      <c r="M1921">
        <v>15</v>
      </c>
      <c r="N1921">
        <v>6</v>
      </c>
      <c r="O1921" s="14">
        <f t="shared" si="28"/>
        <v>5</v>
      </c>
      <c r="P1921" s="15"/>
    </row>
    <row r="1922" spans="2:16" x14ac:dyDescent="0.25">
      <c r="B1922" s="10">
        <v>1835</v>
      </c>
      <c r="C1922" s="8">
        <v>805431</v>
      </c>
      <c r="D1922">
        <v>66</v>
      </c>
      <c r="F1922" s="10">
        <v>1835</v>
      </c>
      <c r="G1922">
        <v>64</v>
      </c>
      <c r="H1922">
        <v>55</v>
      </c>
      <c r="I1922">
        <v>38</v>
      </c>
      <c r="J1922">
        <v>35</v>
      </c>
      <c r="K1922">
        <v>27</v>
      </c>
      <c r="L1922">
        <v>20</v>
      </c>
      <c r="M1922">
        <v>15</v>
      </c>
      <c r="N1922">
        <v>6</v>
      </c>
      <c r="O1922" s="14">
        <f t="shared" si="28"/>
        <v>5</v>
      </c>
      <c r="P1922" s="15"/>
    </row>
    <row r="1923" spans="2:16" x14ac:dyDescent="0.25">
      <c r="B1923" s="10">
        <v>1836</v>
      </c>
      <c r="C1923" s="8">
        <v>751124</v>
      </c>
      <c r="D1923">
        <v>71</v>
      </c>
      <c r="F1923" s="10">
        <v>1836</v>
      </c>
      <c r="G1923">
        <v>64</v>
      </c>
      <c r="H1923">
        <v>53</v>
      </c>
      <c r="I1923">
        <v>40</v>
      </c>
      <c r="J1923">
        <v>38</v>
      </c>
      <c r="K1923">
        <v>23</v>
      </c>
      <c r="L1923">
        <v>21</v>
      </c>
      <c r="M1923">
        <v>15</v>
      </c>
      <c r="N1923">
        <v>6</v>
      </c>
      <c r="O1923" s="14">
        <f t="shared" si="28"/>
        <v>5</v>
      </c>
      <c r="P1923" s="15"/>
    </row>
    <row r="1924" spans="2:16" x14ac:dyDescent="0.25">
      <c r="B1924" s="10">
        <v>1837</v>
      </c>
      <c r="C1924" s="8">
        <v>810031</v>
      </c>
      <c r="D1924">
        <v>60</v>
      </c>
      <c r="F1924" s="10">
        <v>1837</v>
      </c>
      <c r="G1924">
        <v>64</v>
      </c>
      <c r="H1924">
        <v>51</v>
      </c>
      <c r="I1924">
        <v>46</v>
      </c>
      <c r="J1924">
        <v>33</v>
      </c>
      <c r="K1924">
        <v>24</v>
      </c>
      <c r="L1924">
        <v>21</v>
      </c>
      <c r="M1924">
        <v>15</v>
      </c>
      <c r="N1924">
        <v>6</v>
      </c>
      <c r="O1924" s="14">
        <f t="shared" si="28"/>
        <v>5</v>
      </c>
      <c r="P1924" s="15"/>
    </row>
    <row r="1925" spans="2:16" x14ac:dyDescent="0.25">
      <c r="B1925" s="10">
        <v>1838</v>
      </c>
      <c r="C1925" s="8">
        <v>798811</v>
      </c>
      <c r="D1925">
        <v>58</v>
      </c>
      <c r="F1925" s="10">
        <v>1838</v>
      </c>
      <c r="G1925">
        <v>64</v>
      </c>
      <c r="H1925">
        <v>54</v>
      </c>
      <c r="I1925">
        <v>39</v>
      </c>
      <c r="J1925">
        <v>37</v>
      </c>
      <c r="K1925">
        <v>24</v>
      </c>
      <c r="L1925">
        <v>21</v>
      </c>
      <c r="M1925">
        <v>15</v>
      </c>
      <c r="N1925">
        <v>6</v>
      </c>
      <c r="O1925" s="14">
        <f t="shared" si="28"/>
        <v>5</v>
      </c>
      <c r="P1925" s="15"/>
    </row>
    <row r="1926" spans="2:16" x14ac:dyDescent="0.25">
      <c r="B1926" s="10">
        <v>1839</v>
      </c>
      <c r="C1926" s="8">
        <v>710152</v>
      </c>
      <c r="D1926">
        <v>38</v>
      </c>
      <c r="F1926" s="10">
        <v>1839</v>
      </c>
      <c r="G1926">
        <v>64</v>
      </c>
      <c r="H1926">
        <v>53</v>
      </c>
      <c r="I1926">
        <v>44</v>
      </c>
      <c r="J1926">
        <v>31</v>
      </c>
      <c r="K1926">
        <v>26</v>
      </c>
      <c r="L1926">
        <v>21</v>
      </c>
      <c r="M1926">
        <v>15</v>
      </c>
      <c r="N1926">
        <v>6</v>
      </c>
      <c r="O1926" s="14">
        <f t="shared" si="28"/>
        <v>5</v>
      </c>
      <c r="P1926" s="15"/>
    </row>
    <row r="1927" spans="2:16" x14ac:dyDescent="0.25">
      <c r="B1927" s="10">
        <v>1840</v>
      </c>
      <c r="C1927" s="8">
        <v>697029</v>
      </c>
      <c r="D1927">
        <v>54</v>
      </c>
      <c r="F1927" s="10">
        <v>1840</v>
      </c>
      <c r="G1927">
        <v>64</v>
      </c>
      <c r="H1927">
        <v>56</v>
      </c>
      <c r="I1927">
        <v>38</v>
      </c>
      <c r="J1927">
        <v>31</v>
      </c>
      <c r="K1927">
        <v>29</v>
      </c>
      <c r="L1927">
        <v>21</v>
      </c>
      <c r="M1927">
        <v>15</v>
      </c>
      <c r="N1927">
        <v>6</v>
      </c>
      <c r="O1927" s="14">
        <f t="shared" si="28"/>
        <v>5</v>
      </c>
      <c r="P1927" s="15"/>
    </row>
    <row r="1928" spans="2:16" x14ac:dyDescent="0.25">
      <c r="B1928" s="10">
        <v>1841</v>
      </c>
      <c r="C1928" s="8">
        <v>1497761</v>
      </c>
      <c r="D1928">
        <v>88</v>
      </c>
      <c r="F1928" s="10">
        <v>1841</v>
      </c>
      <c r="G1928">
        <v>64</v>
      </c>
      <c r="H1928">
        <v>55</v>
      </c>
      <c r="I1928">
        <v>40</v>
      </c>
      <c r="J1928">
        <v>33</v>
      </c>
      <c r="K1928">
        <v>25</v>
      </c>
      <c r="L1928">
        <v>22</v>
      </c>
      <c r="M1928">
        <v>15</v>
      </c>
      <c r="N1928">
        <v>6</v>
      </c>
      <c r="O1928" s="14">
        <f t="shared" si="28"/>
        <v>5</v>
      </c>
      <c r="P1928" s="15"/>
    </row>
    <row r="1929" spans="2:16" x14ac:dyDescent="0.25">
      <c r="B1929" s="10">
        <v>1842</v>
      </c>
      <c r="C1929" s="8">
        <v>737107</v>
      </c>
      <c r="D1929">
        <v>51</v>
      </c>
      <c r="F1929" s="10">
        <v>1842</v>
      </c>
      <c r="G1929">
        <v>64</v>
      </c>
      <c r="H1929">
        <v>57</v>
      </c>
      <c r="I1929">
        <v>35</v>
      </c>
      <c r="J1929">
        <v>32</v>
      </c>
      <c r="K1929">
        <v>29</v>
      </c>
      <c r="L1929">
        <v>22</v>
      </c>
      <c r="M1929">
        <v>15</v>
      </c>
      <c r="N1929">
        <v>6</v>
      </c>
      <c r="O1929" s="14">
        <f t="shared" si="28"/>
        <v>5</v>
      </c>
      <c r="P1929" s="15"/>
    </row>
    <row r="1930" spans="2:16" x14ac:dyDescent="0.25">
      <c r="B1930" s="10">
        <v>1843</v>
      </c>
      <c r="C1930" s="8">
        <v>744089</v>
      </c>
      <c r="D1930">
        <v>52</v>
      </c>
      <c r="F1930" s="10">
        <v>1843</v>
      </c>
      <c r="G1930">
        <v>64</v>
      </c>
      <c r="H1930">
        <v>56</v>
      </c>
      <c r="I1930">
        <v>38</v>
      </c>
      <c r="J1930">
        <v>33</v>
      </c>
      <c r="K1930">
        <v>25</v>
      </c>
      <c r="L1930">
        <v>23</v>
      </c>
      <c r="M1930">
        <v>15</v>
      </c>
      <c r="N1930">
        <v>6</v>
      </c>
      <c r="O1930" s="14">
        <f t="shared" si="28"/>
        <v>5</v>
      </c>
      <c r="P1930" s="15"/>
    </row>
    <row r="1931" spans="2:16" x14ac:dyDescent="0.25">
      <c r="B1931" s="10">
        <v>1844</v>
      </c>
      <c r="C1931" s="8">
        <v>782672</v>
      </c>
      <c r="D1931">
        <v>41</v>
      </c>
      <c r="F1931" s="10">
        <v>1844</v>
      </c>
      <c r="G1931">
        <v>64</v>
      </c>
      <c r="H1931">
        <v>53</v>
      </c>
      <c r="I1931">
        <v>45</v>
      </c>
      <c r="J1931">
        <v>28</v>
      </c>
      <c r="K1931">
        <v>26</v>
      </c>
      <c r="L1931">
        <v>23</v>
      </c>
      <c r="M1931">
        <v>15</v>
      </c>
      <c r="N1931">
        <v>6</v>
      </c>
      <c r="O1931" s="14">
        <f t="shared" si="28"/>
        <v>5</v>
      </c>
      <c r="P1931" s="15"/>
    </row>
    <row r="1932" spans="2:16" x14ac:dyDescent="0.25">
      <c r="B1932" s="10">
        <v>1845</v>
      </c>
      <c r="C1932" s="8">
        <v>746971</v>
      </c>
      <c r="D1932">
        <v>50</v>
      </c>
      <c r="F1932" s="10">
        <v>1845</v>
      </c>
      <c r="G1932">
        <v>64</v>
      </c>
      <c r="H1932">
        <v>56</v>
      </c>
      <c r="I1932">
        <v>39</v>
      </c>
      <c r="J1932">
        <v>31</v>
      </c>
      <c r="K1932">
        <v>26</v>
      </c>
      <c r="L1932">
        <v>23</v>
      </c>
      <c r="M1932">
        <v>15</v>
      </c>
      <c r="N1932">
        <v>6</v>
      </c>
      <c r="O1932" s="14">
        <f t="shared" si="28"/>
        <v>5</v>
      </c>
      <c r="P1932" s="15"/>
    </row>
    <row r="1933" spans="2:16" x14ac:dyDescent="0.25">
      <c r="B1933" s="10">
        <v>1846</v>
      </c>
      <c r="C1933" s="8">
        <v>832765</v>
      </c>
      <c r="D1933">
        <v>66</v>
      </c>
      <c r="F1933" s="10">
        <v>1846</v>
      </c>
      <c r="G1933">
        <v>64</v>
      </c>
      <c r="H1933">
        <v>57</v>
      </c>
      <c r="I1933">
        <v>37</v>
      </c>
      <c r="J1933">
        <v>30</v>
      </c>
      <c r="K1933">
        <v>27</v>
      </c>
      <c r="L1933">
        <v>24</v>
      </c>
      <c r="M1933">
        <v>15</v>
      </c>
      <c r="N1933">
        <v>6</v>
      </c>
      <c r="O1933" s="14">
        <f t="shared" si="28"/>
        <v>5</v>
      </c>
      <c r="P1933" s="15"/>
    </row>
    <row r="1934" spans="2:16" x14ac:dyDescent="0.25">
      <c r="B1934" s="10">
        <v>1847</v>
      </c>
      <c r="C1934" s="8">
        <v>1501336</v>
      </c>
      <c r="D1934">
        <v>86</v>
      </c>
      <c r="F1934" s="10">
        <v>1847</v>
      </c>
      <c r="G1934">
        <v>64</v>
      </c>
      <c r="H1934">
        <v>58</v>
      </c>
      <c r="I1934">
        <v>33</v>
      </c>
      <c r="J1934">
        <v>31</v>
      </c>
      <c r="K1934">
        <v>28</v>
      </c>
      <c r="L1934">
        <v>25</v>
      </c>
      <c r="M1934">
        <v>15</v>
      </c>
      <c r="N1934">
        <v>6</v>
      </c>
      <c r="O1934" s="14">
        <f t="shared" si="28"/>
        <v>5</v>
      </c>
      <c r="P1934" s="15"/>
    </row>
    <row r="1935" spans="2:16" x14ac:dyDescent="0.25">
      <c r="B1935" s="10">
        <v>1848</v>
      </c>
      <c r="C1935" s="8">
        <v>672288</v>
      </c>
      <c r="D1935">
        <v>42</v>
      </c>
      <c r="F1935" s="10">
        <v>1848</v>
      </c>
      <c r="G1935">
        <v>64</v>
      </c>
      <c r="H1935">
        <v>53</v>
      </c>
      <c r="I1935">
        <v>39</v>
      </c>
      <c r="J1935">
        <v>38</v>
      </c>
      <c r="K1935">
        <v>27</v>
      </c>
      <c r="L1935">
        <v>17</v>
      </c>
      <c r="M1935">
        <v>16</v>
      </c>
      <c r="N1935">
        <v>6</v>
      </c>
      <c r="O1935" s="14">
        <f t="shared" si="28"/>
        <v>5</v>
      </c>
      <c r="P1935" s="15"/>
    </row>
    <row r="1936" spans="2:16" x14ac:dyDescent="0.25">
      <c r="B1936" s="10">
        <v>1849</v>
      </c>
      <c r="C1936" s="8">
        <v>657512</v>
      </c>
      <c r="D1936">
        <v>45</v>
      </c>
      <c r="F1936" s="10">
        <v>1849</v>
      </c>
      <c r="G1936">
        <v>64</v>
      </c>
      <c r="H1936">
        <v>53</v>
      </c>
      <c r="I1936">
        <v>42</v>
      </c>
      <c r="J1936">
        <v>33</v>
      </c>
      <c r="K1936">
        <v>29</v>
      </c>
      <c r="L1936">
        <v>17</v>
      </c>
      <c r="M1936">
        <v>16</v>
      </c>
      <c r="N1936">
        <v>6</v>
      </c>
      <c r="O1936" s="14">
        <f t="shared" si="28"/>
        <v>5</v>
      </c>
      <c r="P1936" s="15"/>
    </row>
    <row r="1937" spans="2:16" x14ac:dyDescent="0.25">
      <c r="B1937" s="10">
        <v>1850</v>
      </c>
      <c r="C1937" s="8">
        <v>721017</v>
      </c>
      <c r="D1937">
        <v>49</v>
      </c>
      <c r="F1937" s="10">
        <v>1850</v>
      </c>
      <c r="G1937">
        <v>64</v>
      </c>
      <c r="H1937">
        <v>54</v>
      </c>
      <c r="I1937">
        <v>39</v>
      </c>
      <c r="J1937">
        <v>35</v>
      </c>
      <c r="K1937">
        <v>29</v>
      </c>
      <c r="L1937">
        <v>17</v>
      </c>
      <c r="M1937">
        <v>16</v>
      </c>
      <c r="N1937">
        <v>6</v>
      </c>
      <c r="O1937" s="14">
        <f t="shared" si="28"/>
        <v>5</v>
      </c>
      <c r="P1937" s="15"/>
    </row>
    <row r="1938" spans="2:16" x14ac:dyDescent="0.25">
      <c r="B1938" s="10">
        <v>1851</v>
      </c>
      <c r="C1938" s="8">
        <v>1215344</v>
      </c>
      <c r="D1938">
        <v>76</v>
      </c>
      <c r="F1938" s="10">
        <v>1851</v>
      </c>
      <c r="G1938">
        <v>64</v>
      </c>
      <c r="H1938">
        <v>46</v>
      </c>
      <c r="I1938">
        <v>45</v>
      </c>
      <c r="J1938">
        <v>43</v>
      </c>
      <c r="K1938">
        <v>21</v>
      </c>
      <c r="L1938">
        <v>19</v>
      </c>
      <c r="M1938">
        <v>16</v>
      </c>
      <c r="N1938">
        <v>6</v>
      </c>
      <c r="O1938" s="14">
        <f t="shared" si="28"/>
        <v>5</v>
      </c>
      <c r="P1938" s="15"/>
    </row>
    <row r="1939" spans="2:16" x14ac:dyDescent="0.25">
      <c r="B1939" s="10">
        <v>1852</v>
      </c>
      <c r="C1939" s="8">
        <v>1309462</v>
      </c>
      <c r="D1939">
        <v>108</v>
      </c>
      <c r="F1939" s="10">
        <v>1852</v>
      </c>
      <c r="G1939">
        <v>64</v>
      </c>
      <c r="H1939">
        <v>49</v>
      </c>
      <c r="I1939">
        <v>45</v>
      </c>
      <c r="J1939">
        <v>39</v>
      </c>
      <c r="K1939">
        <v>22</v>
      </c>
      <c r="L1939">
        <v>19</v>
      </c>
      <c r="M1939">
        <v>16</v>
      </c>
      <c r="N1939">
        <v>6</v>
      </c>
      <c r="O1939" s="14">
        <f t="shared" si="28"/>
        <v>5</v>
      </c>
      <c r="P1939" s="15"/>
    </row>
    <row r="1940" spans="2:16" x14ac:dyDescent="0.25">
      <c r="B1940" s="10">
        <v>1853</v>
      </c>
      <c r="C1940" s="8">
        <v>1332891</v>
      </c>
      <c r="D1940">
        <v>97</v>
      </c>
      <c r="F1940" s="10">
        <v>1853</v>
      </c>
      <c r="G1940">
        <v>64</v>
      </c>
      <c r="H1940">
        <v>51</v>
      </c>
      <c r="I1940">
        <v>46</v>
      </c>
      <c r="J1940">
        <v>33</v>
      </c>
      <c r="K1940">
        <v>25</v>
      </c>
      <c r="L1940">
        <v>19</v>
      </c>
      <c r="M1940">
        <v>16</v>
      </c>
      <c r="N1940">
        <v>6</v>
      </c>
      <c r="O1940" s="14">
        <f t="shared" si="28"/>
        <v>5</v>
      </c>
      <c r="P1940" s="15"/>
    </row>
    <row r="1941" spans="2:16" x14ac:dyDescent="0.25">
      <c r="B1941" s="10">
        <v>1854</v>
      </c>
      <c r="C1941" s="8">
        <v>1293080</v>
      </c>
      <c r="D1941">
        <v>96</v>
      </c>
      <c r="F1941" s="10">
        <v>1854</v>
      </c>
      <c r="G1941">
        <v>64</v>
      </c>
      <c r="H1941">
        <v>54</v>
      </c>
      <c r="I1941">
        <v>39</v>
      </c>
      <c r="J1941">
        <v>37</v>
      </c>
      <c r="K1941">
        <v>25</v>
      </c>
      <c r="L1941">
        <v>19</v>
      </c>
      <c r="M1941">
        <v>16</v>
      </c>
      <c r="N1941">
        <v>6</v>
      </c>
      <c r="O1941" s="14">
        <f t="shared" si="28"/>
        <v>5</v>
      </c>
      <c r="P1941" s="15"/>
    </row>
    <row r="1942" spans="2:16" x14ac:dyDescent="0.25">
      <c r="B1942" s="10">
        <v>1855</v>
      </c>
      <c r="C1942" s="8">
        <v>1380087</v>
      </c>
      <c r="D1942">
        <v>106</v>
      </c>
      <c r="F1942" s="10">
        <v>1855</v>
      </c>
      <c r="G1942">
        <v>64</v>
      </c>
      <c r="H1942">
        <v>55</v>
      </c>
      <c r="I1942">
        <v>39</v>
      </c>
      <c r="J1942">
        <v>34</v>
      </c>
      <c r="K1942">
        <v>27</v>
      </c>
      <c r="L1942">
        <v>19</v>
      </c>
      <c r="M1942">
        <v>16</v>
      </c>
      <c r="N1942">
        <v>6</v>
      </c>
      <c r="O1942" s="14">
        <f t="shared" si="28"/>
        <v>5</v>
      </c>
      <c r="P1942" s="15"/>
    </row>
    <row r="1943" spans="2:16" x14ac:dyDescent="0.25">
      <c r="B1943" s="10">
        <v>1856</v>
      </c>
      <c r="C1943" s="8">
        <v>703652</v>
      </c>
      <c r="D1943">
        <v>57</v>
      </c>
      <c r="F1943" s="10">
        <v>1856</v>
      </c>
      <c r="G1943">
        <v>64</v>
      </c>
      <c r="H1943">
        <v>54</v>
      </c>
      <c r="I1943">
        <v>41</v>
      </c>
      <c r="J1943">
        <v>35</v>
      </c>
      <c r="K1943">
        <v>23</v>
      </c>
      <c r="L1943">
        <v>21</v>
      </c>
      <c r="M1943">
        <v>16</v>
      </c>
      <c r="N1943">
        <v>6</v>
      </c>
      <c r="O1943" s="14">
        <f t="shared" si="28"/>
        <v>5</v>
      </c>
      <c r="P1943" s="15"/>
    </row>
    <row r="1944" spans="2:16" x14ac:dyDescent="0.25">
      <c r="B1944" s="10">
        <v>1857</v>
      </c>
      <c r="C1944" s="8">
        <v>1301958</v>
      </c>
      <c r="D1944">
        <v>99</v>
      </c>
      <c r="F1944" s="10">
        <v>1857</v>
      </c>
      <c r="G1944">
        <v>64</v>
      </c>
      <c r="H1944">
        <v>54</v>
      </c>
      <c r="I1944">
        <v>43</v>
      </c>
      <c r="J1944">
        <v>31</v>
      </c>
      <c r="K1944">
        <v>25</v>
      </c>
      <c r="L1944">
        <v>21</v>
      </c>
      <c r="M1944">
        <v>16</v>
      </c>
      <c r="N1944">
        <v>6</v>
      </c>
      <c r="O1944" s="14">
        <f t="shared" si="28"/>
        <v>5</v>
      </c>
      <c r="P1944" s="15"/>
    </row>
    <row r="1945" spans="2:16" x14ac:dyDescent="0.25">
      <c r="B1945" s="10">
        <v>1858</v>
      </c>
      <c r="C1945" s="8">
        <v>730394</v>
      </c>
      <c r="D1945">
        <v>49</v>
      </c>
      <c r="F1945" s="10">
        <v>1858</v>
      </c>
      <c r="G1945">
        <v>64</v>
      </c>
      <c r="H1945">
        <v>53</v>
      </c>
      <c r="I1945">
        <v>45</v>
      </c>
      <c r="J1945">
        <v>29</v>
      </c>
      <c r="K1945">
        <v>26</v>
      </c>
      <c r="L1945">
        <v>21</v>
      </c>
      <c r="M1945">
        <v>16</v>
      </c>
      <c r="N1945">
        <v>6</v>
      </c>
      <c r="O1945" s="14">
        <f t="shared" ref="O1945:O2008" si="29">(N1946-N1945)*P$88+5</f>
        <v>5</v>
      </c>
      <c r="P1945" s="15"/>
    </row>
    <row r="1946" spans="2:16" x14ac:dyDescent="0.25">
      <c r="B1946" s="10">
        <v>1859</v>
      </c>
      <c r="C1946" s="8">
        <v>1242679</v>
      </c>
      <c r="D1946">
        <v>78</v>
      </c>
      <c r="F1946" s="10">
        <v>1859</v>
      </c>
      <c r="G1946">
        <v>64</v>
      </c>
      <c r="H1946">
        <v>57</v>
      </c>
      <c r="I1946">
        <v>37</v>
      </c>
      <c r="J1946">
        <v>31</v>
      </c>
      <c r="K1946">
        <v>27</v>
      </c>
      <c r="L1946">
        <v>22</v>
      </c>
      <c r="M1946">
        <v>16</v>
      </c>
      <c r="N1946">
        <v>6</v>
      </c>
      <c r="O1946" s="14">
        <f t="shared" si="29"/>
        <v>5</v>
      </c>
      <c r="P1946" s="15"/>
    </row>
    <row r="1947" spans="2:16" x14ac:dyDescent="0.25">
      <c r="B1947" s="10">
        <v>1860</v>
      </c>
      <c r="C1947" s="8">
        <v>690595</v>
      </c>
      <c r="D1947">
        <v>45</v>
      </c>
      <c r="F1947" s="10">
        <v>1860</v>
      </c>
      <c r="G1947">
        <v>64</v>
      </c>
      <c r="H1947">
        <v>57</v>
      </c>
      <c r="I1947">
        <v>38</v>
      </c>
      <c r="J1947">
        <v>29</v>
      </c>
      <c r="K1947">
        <v>27</v>
      </c>
      <c r="L1947">
        <v>23</v>
      </c>
      <c r="M1947">
        <v>16</v>
      </c>
      <c r="N1947">
        <v>6</v>
      </c>
      <c r="O1947" s="14">
        <f t="shared" si="29"/>
        <v>5</v>
      </c>
      <c r="P1947" s="15"/>
    </row>
    <row r="1948" spans="2:16" x14ac:dyDescent="0.25">
      <c r="B1948" s="10">
        <v>1861</v>
      </c>
      <c r="C1948" s="8">
        <v>612744</v>
      </c>
      <c r="D1948">
        <v>32</v>
      </c>
      <c r="F1948" s="10">
        <v>1861</v>
      </c>
      <c r="G1948">
        <v>64</v>
      </c>
      <c r="H1948">
        <v>47</v>
      </c>
      <c r="I1948">
        <v>44</v>
      </c>
      <c r="J1948">
        <v>43</v>
      </c>
      <c r="K1948">
        <v>21</v>
      </c>
      <c r="L1948">
        <v>18</v>
      </c>
      <c r="M1948">
        <v>17</v>
      </c>
      <c r="N1948">
        <v>6</v>
      </c>
      <c r="O1948" s="14">
        <f t="shared" si="29"/>
        <v>5</v>
      </c>
      <c r="P1948" s="15"/>
    </row>
    <row r="1949" spans="2:16" x14ac:dyDescent="0.25">
      <c r="B1949" s="10">
        <v>1862</v>
      </c>
      <c r="C1949" s="8">
        <v>622723</v>
      </c>
      <c r="D1949">
        <v>40</v>
      </c>
      <c r="F1949" s="10">
        <v>1862</v>
      </c>
      <c r="G1949">
        <v>64</v>
      </c>
      <c r="H1949">
        <v>49</v>
      </c>
      <c r="I1949">
        <v>47</v>
      </c>
      <c r="J1949">
        <v>36</v>
      </c>
      <c r="K1949">
        <v>23</v>
      </c>
      <c r="L1949">
        <v>18</v>
      </c>
      <c r="M1949">
        <v>17</v>
      </c>
      <c r="N1949">
        <v>6</v>
      </c>
      <c r="O1949" s="14">
        <f t="shared" si="29"/>
        <v>5</v>
      </c>
      <c r="P1949" s="15"/>
    </row>
    <row r="1950" spans="2:16" x14ac:dyDescent="0.25">
      <c r="B1950" s="10">
        <v>1863</v>
      </c>
      <c r="C1950" s="8">
        <v>624547</v>
      </c>
      <c r="D1950">
        <v>57</v>
      </c>
      <c r="F1950" s="10">
        <v>1863</v>
      </c>
      <c r="G1950">
        <v>64</v>
      </c>
      <c r="H1950">
        <v>51</v>
      </c>
      <c r="I1950">
        <v>44</v>
      </c>
      <c r="J1950">
        <v>37</v>
      </c>
      <c r="K1950">
        <v>23</v>
      </c>
      <c r="L1950">
        <v>18</v>
      </c>
      <c r="M1950">
        <v>17</v>
      </c>
      <c r="N1950">
        <v>6</v>
      </c>
      <c r="O1950" s="14">
        <f t="shared" si="29"/>
        <v>5</v>
      </c>
      <c r="P1950" s="15"/>
    </row>
    <row r="1951" spans="2:16" x14ac:dyDescent="0.25">
      <c r="B1951" s="10">
        <v>1864</v>
      </c>
      <c r="C1951" s="8">
        <v>657191</v>
      </c>
      <c r="D1951">
        <v>40</v>
      </c>
      <c r="F1951" s="10">
        <v>1864</v>
      </c>
      <c r="G1951">
        <v>64</v>
      </c>
      <c r="H1951">
        <v>52</v>
      </c>
      <c r="I1951">
        <v>41</v>
      </c>
      <c r="J1951">
        <v>39</v>
      </c>
      <c r="K1951">
        <v>23</v>
      </c>
      <c r="L1951">
        <v>18</v>
      </c>
      <c r="M1951">
        <v>17</v>
      </c>
      <c r="N1951">
        <v>6</v>
      </c>
      <c r="O1951" s="14">
        <f t="shared" si="29"/>
        <v>5</v>
      </c>
      <c r="P1951" s="15"/>
    </row>
    <row r="1952" spans="2:16" x14ac:dyDescent="0.25">
      <c r="B1952" s="10">
        <v>1865</v>
      </c>
      <c r="C1952" s="8">
        <v>641455</v>
      </c>
      <c r="D1952">
        <v>52</v>
      </c>
      <c r="F1952" s="10">
        <v>1865</v>
      </c>
      <c r="G1952">
        <v>64</v>
      </c>
      <c r="H1952">
        <v>53</v>
      </c>
      <c r="I1952">
        <v>41</v>
      </c>
      <c r="J1952">
        <v>37</v>
      </c>
      <c r="K1952">
        <v>24</v>
      </c>
      <c r="L1952">
        <v>18</v>
      </c>
      <c r="M1952">
        <v>17</v>
      </c>
      <c r="N1952">
        <v>6</v>
      </c>
      <c r="O1952" s="14">
        <f t="shared" si="29"/>
        <v>5</v>
      </c>
      <c r="P1952" s="15"/>
    </row>
    <row r="1953" spans="2:16" x14ac:dyDescent="0.25">
      <c r="B1953" s="10">
        <v>1866</v>
      </c>
      <c r="C1953" s="8">
        <v>648386</v>
      </c>
      <c r="D1953">
        <v>43</v>
      </c>
      <c r="F1953" s="10">
        <v>1866</v>
      </c>
      <c r="G1953">
        <v>64</v>
      </c>
      <c r="H1953">
        <v>53</v>
      </c>
      <c r="I1953">
        <v>44</v>
      </c>
      <c r="J1953">
        <v>31</v>
      </c>
      <c r="K1953">
        <v>27</v>
      </c>
      <c r="L1953">
        <v>18</v>
      </c>
      <c r="M1953">
        <v>17</v>
      </c>
      <c r="N1953">
        <v>6</v>
      </c>
      <c r="O1953" s="14">
        <f t="shared" si="29"/>
        <v>5</v>
      </c>
      <c r="P1953" s="15"/>
    </row>
    <row r="1954" spans="2:16" x14ac:dyDescent="0.25">
      <c r="B1954" s="10">
        <v>1867</v>
      </c>
      <c r="C1954" s="8">
        <v>636643</v>
      </c>
      <c r="D1954">
        <v>34</v>
      </c>
      <c r="F1954" s="10">
        <v>1867</v>
      </c>
      <c r="G1954">
        <v>64</v>
      </c>
      <c r="H1954">
        <v>51</v>
      </c>
      <c r="I1954">
        <v>47</v>
      </c>
      <c r="J1954">
        <v>29</v>
      </c>
      <c r="K1954">
        <v>28</v>
      </c>
      <c r="L1954">
        <v>18</v>
      </c>
      <c r="M1954">
        <v>17</v>
      </c>
      <c r="N1954">
        <v>6</v>
      </c>
      <c r="O1954" s="14">
        <f t="shared" si="29"/>
        <v>5</v>
      </c>
      <c r="P1954" s="15"/>
    </row>
    <row r="1955" spans="2:16" x14ac:dyDescent="0.25">
      <c r="B1955" s="10">
        <v>1868</v>
      </c>
      <c r="C1955" s="8">
        <v>637860</v>
      </c>
      <c r="D1955">
        <v>46</v>
      </c>
      <c r="F1955" s="10">
        <v>1868</v>
      </c>
      <c r="G1955">
        <v>64</v>
      </c>
      <c r="H1955">
        <v>56</v>
      </c>
      <c r="I1955">
        <v>37</v>
      </c>
      <c r="J1955">
        <v>33</v>
      </c>
      <c r="K1955">
        <v>29</v>
      </c>
      <c r="L1955">
        <v>18</v>
      </c>
      <c r="M1955">
        <v>17</v>
      </c>
      <c r="N1955">
        <v>6</v>
      </c>
      <c r="O1955" s="14">
        <f t="shared" si="29"/>
        <v>5</v>
      </c>
      <c r="P1955" s="15"/>
    </row>
    <row r="1956" spans="2:16" x14ac:dyDescent="0.25">
      <c r="B1956" s="10">
        <v>1869</v>
      </c>
      <c r="C1956" s="8">
        <v>705636</v>
      </c>
      <c r="D1956">
        <v>44</v>
      </c>
      <c r="F1956" s="10">
        <v>1869</v>
      </c>
      <c r="G1956">
        <v>64</v>
      </c>
      <c r="H1956">
        <v>47</v>
      </c>
      <c r="I1956">
        <v>45</v>
      </c>
      <c r="J1956">
        <v>42</v>
      </c>
      <c r="K1956">
        <v>20</v>
      </c>
      <c r="L1956">
        <v>19</v>
      </c>
      <c r="M1956">
        <v>17</v>
      </c>
      <c r="N1956">
        <v>6</v>
      </c>
      <c r="O1956" s="14">
        <f t="shared" si="29"/>
        <v>5</v>
      </c>
      <c r="P1956" s="15"/>
    </row>
    <row r="1957" spans="2:16" x14ac:dyDescent="0.25">
      <c r="B1957" s="10">
        <v>1870</v>
      </c>
      <c r="C1957" s="8">
        <v>583513</v>
      </c>
      <c r="D1957">
        <v>40</v>
      </c>
      <c r="F1957" s="10">
        <v>1870</v>
      </c>
      <c r="G1957">
        <v>64</v>
      </c>
      <c r="H1957">
        <v>48</v>
      </c>
      <c r="I1957">
        <v>47</v>
      </c>
      <c r="J1957">
        <v>38</v>
      </c>
      <c r="K1957">
        <v>21</v>
      </c>
      <c r="L1957">
        <v>19</v>
      </c>
      <c r="M1957">
        <v>17</v>
      </c>
      <c r="N1957">
        <v>6</v>
      </c>
      <c r="O1957" s="14">
        <f t="shared" si="29"/>
        <v>5</v>
      </c>
      <c r="P1957" s="15"/>
    </row>
    <row r="1958" spans="2:16" x14ac:dyDescent="0.25">
      <c r="B1958" s="10">
        <v>1871</v>
      </c>
      <c r="C1958" s="8">
        <v>656865</v>
      </c>
      <c r="D1958">
        <v>60</v>
      </c>
      <c r="F1958" s="10">
        <v>1871</v>
      </c>
      <c r="G1958">
        <v>64</v>
      </c>
      <c r="H1958">
        <v>50</v>
      </c>
      <c r="I1958">
        <v>44</v>
      </c>
      <c r="J1958">
        <v>39</v>
      </c>
      <c r="K1958">
        <v>21</v>
      </c>
      <c r="L1958">
        <v>19</v>
      </c>
      <c r="M1958">
        <v>17</v>
      </c>
      <c r="N1958">
        <v>6</v>
      </c>
      <c r="O1958" s="14">
        <f t="shared" si="29"/>
        <v>5</v>
      </c>
      <c r="P1958" s="15"/>
    </row>
    <row r="1959" spans="2:16" x14ac:dyDescent="0.25">
      <c r="B1959" s="10">
        <v>1872</v>
      </c>
      <c r="C1959" s="8">
        <v>614954</v>
      </c>
      <c r="D1959">
        <v>28</v>
      </c>
      <c r="F1959" s="10">
        <v>1872</v>
      </c>
      <c r="G1959">
        <v>64</v>
      </c>
      <c r="H1959">
        <v>53</v>
      </c>
      <c r="I1959">
        <v>42</v>
      </c>
      <c r="J1959">
        <v>36</v>
      </c>
      <c r="K1959">
        <v>23</v>
      </c>
      <c r="L1959">
        <v>19</v>
      </c>
      <c r="M1959">
        <v>17</v>
      </c>
      <c r="N1959">
        <v>6</v>
      </c>
      <c r="O1959" s="14">
        <f t="shared" si="29"/>
        <v>5</v>
      </c>
      <c r="P1959" s="15"/>
    </row>
    <row r="1960" spans="2:16" x14ac:dyDescent="0.25">
      <c r="B1960" s="10">
        <v>1873</v>
      </c>
      <c r="C1960" s="8">
        <v>683138</v>
      </c>
      <c r="D1960">
        <v>59</v>
      </c>
      <c r="F1960" s="10">
        <v>1873</v>
      </c>
      <c r="G1960">
        <v>64</v>
      </c>
      <c r="H1960">
        <v>54</v>
      </c>
      <c r="I1960">
        <v>41</v>
      </c>
      <c r="J1960">
        <v>35</v>
      </c>
      <c r="K1960">
        <v>24</v>
      </c>
      <c r="L1960">
        <v>19</v>
      </c>
      <c r="M1960">
        <v>17</v>
      </c>
      <c r="N1960">
        <v>6</v>
      </c>
      <c r="O1960" s="14">
        <f t="shared" si="29"/>
        <v>5</v>
      </c>
      <c r="P1960" s="15"/>
    </row>
    <row r="1961" spans="2:16" x14ac:dyDescent="0.25">
      <c r="B1961" s="10">
        <v>1874</v>
      </c>
      <c r="C1961" s="8">
        <v>638669</v>
      </c>
      <c r="D1961">
        <v>33</v>
      </c>
      <c r="F1961" s="10">
        <v>1874</v>
      </c>
      <c r="G1961">
        <v>64</v>
      </c>
      <c r="H1961">
        <v>56</v>
      </c>
      <c r="I1961">
        <v>38</v>
      </c>
      <c r="J1961">
        <v>33</v>
      </c>
      <c r="K1961">
        <v>27</v>
      </c>
      <c r="L1961">
        <v>19</v>
      </c>
      <c r="M1961">
        <v>17</v>
      </c>
      <c r="N1961">
        <v>6</v>
      </c>
      <c r="O1961" s="14">
        <f t="shared" si="29"/>
        <v>5</v>
      </c>
      <c r="P1961" s="15"/>
    </row>
    <row r="1962" spans="2:16" x14ac:dyDescent="0.25">
      <c r="B1962" s="10">
        <v>1875</v>
      </c>
      <c r="C1962" s="8">
        <v>676294</v>
      </c>
      <c r="D1962">
        <v>39</v>
      </c>
      <c r="F1962" s="10">
        <v>1875</v>
      </c>
      <c r="G1962">
        <v>64</v>
      </c>
      <c r="H1962">
        <v>56</v>
      </c>
      <c r="I1962">
        <v>39</v>
      </c>
      <c r="J1962">
        <v>30</v>
      </c>
      <c r="K1962">
        <v>29</v>
      </c>
      <c r="L1962">
        <v>19</v>
      </c>
      <c r="M1962">
        <v>17</v>
      </c>
      <c r="N1962">
        <v>6</v>
      </c>
      <c r="O1962" s="14">
        <f t="shared" si="29"/>
        <v>5</v>
      </c>
      <c r="P1962" s="15"/>
    </row>
    <row r="1963" spans="2:16" x14ac:dyDescent="0.25">
      <c r="B1963" s="10">
        <v>1876</v>
      </c>
      <c r="C1963" s="8">
        <v>772982</v>
      </c>
      <c r="D1963">
        <v>50</v>
      </c>
      <c r="F1963" s="10">
        <v>1876</v>
      </c>
      <c r="G1963">
        <v>64</v>
      </c>
      <c r="H1963">
        <v>57</v>
      </c>
      <c r="I1963">
        <v>35</v>
      </c>
      <c r="J1963">
        <v>32</v>
      </c>
      <c r="K1963">
        <v>30</v>
      </c>
      <c r="L1963">
        <v>19</v>
      </c>
      <c r="M1963">
        <v>17</v>
      </c>
      <c r="N1963">
        <v>6</v>
      </c>
      <c r="O1963" s="14">
        <f t="shared" si="29"/>
        <v>5</v>
      </c>
      <c r="P1963" s="15"/>
    </row>
    <row r="1964" spans="2:16" x14ac:dyDescent="0.25">
      <c r="B1964" s="10">
        <v>1877</v>
      </c>
      <c r="C1964" s="8">
        <v>821770</v>
      </c>
      <c r="D1964">
        <v>61</v>
      </c>
      <c r="F1964" s="10">
        <v>1877</v>
      </c>
      <c r="G1964">
        <v>64</v>
      </c>
      <c r="H1964">
        <v>53</v>
      </c>
      <c r="I1964">
        <v>45</v>
      </c>
      <c r="J1964">
        <v>30</v>
      </c>
      <c r="K1964">
        <v>25</v>
      </c>
      <c r="L1964">
        <v>20</v>
      </c>
      <c r="M1964">
        <v>17</v>
      </c>
      <c r="N1964">
        <v>6</v>
      </c>
      <c r="O1964" s="14">
        <f t="shared" si="29"/>
        <v>5</v>
      </c>
      <c r="P1964" s="15"/>
    </row>
    <row r="1965" spans="2:16" x14ac:dyDescent="0.25">
      <c r="B1965" s="10">
        <v>1878</v>
      </c>
      <c r="C1965" s="8">
        <v>752704</v>
      </c>
      <c r="D1965">
        <v>50</v>
      </c>
      <c r="F1965" s="10">
        <v>1878</v>
      </c>
      <c r="G1965">
        <v>64</v>
      </c>
      <c r="H1965">
        <v>55</v>
      </c>
      <c r="I1965">
        <v>42</v>
      </c>
      <c r="J1965">
        <v>29</v>
      </c>
      <c r="K1965">
        <v>27</v>
      </c>
      <c r="L1965">
        <v>20</v>
      </c>
      <c r="M1965">
        <v>17</v>
      </c>
      <c r="N1965">
        <v>6</v>
      </c>
      <c r="O1965" s="14">
        <f t="shared" si="29"/>
        <v>5</v>
      </c>
      <c r="P1965" s="15"/>
    </row>
    <row r="1966" spans="2:16" x14ac:dyDescent="0.25">
      <c r="B1966" s="10">
        <v>1879</v>
      </c>
      <c r="C1966" s="8">
        <v>748153</v>
      </c>
      <c r="D1966">
        <v>42</v>
      </c>
      <c r="F1966" s="10">
        <v>1879</v>
      </c>
      <c r="G1966">
        <v>64</v>
      </c>
      <c r="H1966">
        <v>57</v>
      </c>
      <c r="I1966">
        <v>35</v>
      </c>
      <c r="J1966">
        <v>34</v>
      </c>
      <c r="K1966">
        <v>27</v>
      </c>
      <c r="L1966">
        <v>20</v>
      </c>
      <c r="M1966">
        <v>17</v>
      </c>
      <c r="N1966">
        <v>6</v>
      </c>
      <c r="O1966" s="14">
        <f t="shared" si="29"/>
        <v>5</v>
      </c>
      <c r="P1966" s="15"/>
    </row>
    <row r="1967" spans="2:16" x14ac:dyDescent="0.25">
      <c r="B1967" s="10">
        <v>1880</v>
      </c>
      <c r="C1967" s="8">
        <v>790483</v>
      </c>
      <c r="D1967">
        <v>69</v>
      </c>
      <c r="F1967" s="10">
        <v>1880</v>
      </c>
      <c r="G1967">
        <v>64</v>
      </c>
      <c r="H1967">
        <v>57</v>
      </c>
      <c r="I1967">
        <v>37</v>
      </c>
      <c r="J1967">
        <v>30</v>
      </c>
      <c r="K1967">
        <v>29</v>
      </c>
      <c r="L1967">
        <v>20</v>
      </c>
      <c r="M1967">
        <v>17</v>
      </c>
      <c r="N1967">
        <v>6</v>
      </c>
      <c r="O1967" s="14">
        <f t="shared" si="29"/>
        <v>5</v>
      </c>
      <c r="P1967" s="15"/>
    </row>
    <row r="1968" spans="2:16" x14ac:dyDescent="0.25">
      <c r="B1968" s="10">
        <v>1881</v>
      </c>
      <c r="C1968" s="8">
        <v>579159</v>
      </c>
      <c r="D1968">
        <v>38</v>
      </c>
      <c r="F1968" s="10">
        <v>1881</v>
      </c>
      <c r="G1968">
        <v>64</v>
      </c>
      <c r="H1968">
        <v>51</v>
      </c>
      <c r="I1968">
        <v>47</v>
      </c>
      <c r="J1968">
        <v>32</v>
      </c>
      <c r="K1968">
        <v>22</v>
      </c>
      <c r="L1968">
        <v>21</v>
      </c>
      <c r="M1968">
        <v>17</v>
      </c>
      <c r="N1968">
        <v>6</v>
      </c>
      <c r="O1968" s="14">
        <f t="shared" si="29"/>
        <v>5</v>
      </c>
      <c r="P1968" s="15"/>
    </row>
    <row r="1969" spans="2:16" x14ac:dyDescent="0.25">
      <c r="B1969" s="10">
        <v>1882</v>
      </c>
      <c r="C1969" s="8">
        <v>617506</v>
      </c>
      <c r="D1969">
        <v>40</v>
      </c>
      <c r="F1969" s="10">
        <v>1882</v>
      </c>
      <c r="G1969">
        <v>64</v>
      </c>
      <c r="H1969">
        <v>53</v>
      </c>
      <c r="I1969">
        <v>44</v>
      </c>
      <c r="J1969">
        <v>33</v>
      </c>
      <c r="K1969">
        <v>22</v>
      </c>
      <c r="L1969">
        <v>21</v>
      </c>
      <c r="M1969">
        <v>17</v>
      </c>
      <c r="N1969">
        <v>6</v>
      </c>
      <c r="O1969" s="14">
        <f t="shared" si="29"/>
        <v>5</v>
      </c>
      <c r="P1969" s="15"/>
    </row>
    <row r="1970" spans="2:16" x14ac:dyDescent="0.25">
      <c r="B1970" s="10">
        <v>1883</v>
      </c>
      <c r="C1970" s="8">
        <v>634933</v>
      </c>
      <c r="D1970">
        <v>34</v>
      </c>
      <c r="F1970" s="10">
        <v>1883</v>
      </c>
      <c r="G1970">
        <v>64</v>
      </c>
      <c r="H1970">
        <v>54</v>
      </c>
      <c r="I1970">
        <v>43</v>
      </c>
      <c r="J1970">
        <v>32</v>
      </c>
      <c r="K1970">
        <v>23</v>
      </c>
      <c r="L1970">
        <v>21</v>
      </c>
      <c r="M1970">
        <v>17</v>
      </c>
      <c r="N1970">
        <v>6</v>
      </c>
      <c r="O1970" s="14">
        <f t="shared" si="29"/>
        <v>5</v>
      </c>
      <c r="P1970" s="15"/>
    </row>
    <row r="1971" spans="2:16" x14ac:dyDescent="0.25">
      <c r="B1971" s="10">
        <v>1884</v>
      </c>
      <c r="C1971" s="8">
        <v>666436</v>
      </c>
      <c r="D1971">
        <v>48</v>
      </c>
      <c r="F1971" s="10">
        <v>1884</v>
      </c>
      <c r="G1971">
        <v>64</v>
      </c>
      <c r="H1971">
        <v>50</v>
      </c>
      <c r="I1971">
        <v>49</v>
      </c>
      <c r="J1971">
        <v>29</v>
      </c>
      <c r="K1971">
        <v>24</v>
      </c>
      <c r="L1971">
        <v>21</v>
      </c>
      <c r="M1971">
        <v>17</v>
      </c>
      <c r="N1971">
        <v>6</v>
      </c>
      <c r="O1971" s="14">
        <f t="shared" si="29"/>
        <v>5</v>
      </c>
      <c r="P1971" s="15"/>
    </row>
    <row r="1972" spans="2:16" x14ac:dyDescent="0.25">
      <c r="B1972" s="10">
        <v>1885</v>
      </c>
      <c r="C1972" s="8">
        <v>668257</v>
      </c>
      <c r="D1972">
        <v>46</v>
      </c>
      <c r="F1972" s="10">
        <v>1885</v>
      </c>
      <c r="G1972">
        <v>64</v>
      </c>
      <c r="H1972">
        <v>54</v>
      </c>
      <c r="I1972">
        <v>44</v>
      </c>
      <c r="J1972">
        <v>29</v>
      </c>
      <c r="K1972">
        <v>25</v>
      </c>
      <c r="L1972">
        <v>21</v>
      </c>
      <c r="M1972">
        <v>17</v>
      </c>
      <c r="N1972">
        <v>6</v>
      </c>
      <c r="O1972" s="14">
        <f t="shared" si="29"/>
        <v>5</v>
      </c>
      <c r="P1972" s="15"/>
    </row>
    <row r="1973" spans="2:16" x14ac:dyDescent="0.25">
      <c r="B1973" s="10">
        <v>1886</v>
      </c>
      <c r="C1973" s="8">
        <v>636785</v>
      </c>
      <c r="D1973">
        <v>36</v>
      </c>
      <c r="F1973" s="10">
        <v>1886</v>
      </c>
      <c r="G1973">
        <v>64</v>
      </c>
      <c r="H1973">
        <v>52</v>
      </c>
      <c r="I1973">
        <v>47</v>
      </c>
      <c r="J1973">
        <v>27</v>
      </c>
      <c r="K1973">
        <v>26</v>
      </c>
      <c r="L1973">
        <v>21</v>
      </c>
      <c r="M1973">
        <v>17</v>
      </c>
      <c r="N1973">
        <v>6</v>
      </c>
      <c r="O1973" s="14">
        <f t="shared" si="29"/>
        <v>5</v>
      </c>
      <c r="P1973" s="15"/>
    </row>
    <row r="1974" spans="2:16" x14ac:dyDescent="0.25">
      <c r="B1974" s="10">
        <v>1887</v>
      </c>
      <c r="C1974" s="8">
        <v>689351</v>
      </c>
      <c r="D1974">
        <v>32</v>
      </c>
      <c r="F1974" s="10">
        <v>1887</v>
      </c>
      <c r="G1974">
        <v>64</v>
      </c>
      <c r="H1974">
        <v>57</v>
      </c>
      <c r="I1974">
        <v>37</v>
      </c>
      <c r="J1974">
        <v>32</v>
      </c>
      <c r="K1974">
        <v>26</v>
      </c>
      <c r="L1974">
        <v>21</v>
      </c>
      <c r="M1974">
        <v>17</v>
      </c>
      <c r="N1974">
        <v>6</v>
      </c>
      <c r="O1974" s="14">
        <f t="shared" si="29"/>
        <v>5</v>
      </c>
      <c r="P1974" s="15"/>
    </row>
    <row r="1975" spans="2:16" x14ac:dyDescent="0.25">
      <c r="B1975" s="10">
        <v>1888</v>
      </c>
      <c r="C1975" s="8">
        <v>665306</v>
      </c>
      <c r="D1975">
        <v>42</v>
      </c>
      <c r="F1975" s="10">
        <v>1888</v>
      </c>
      <c r="G1975">
        <v>64</v>
      </c>
      <c r="H1975">
        <v>57</v>
      </c>
      <c r="I1975">
        <v>38</v>
      </c>
      <c r="J1975">
        <v>29</v>
      </c>
      <c r="K1975">
        <v>28</v>
      </c>
      <c r="L1975">
        <v>21</v>
      </c>
      <c r="M1975">
        <v>17</v>
      </c>
      <c r="N1975">
        <v>6</v>
      </c>
      <c r="O1975" s="14">
        <f t="shared" si="29"/>
        <v>5</v>
      </c>
      <c r="P1975" s="15"/>
    </row>
    <row r="1976" spans="2:16" x14ac:dyDescent="0.25">
      <c r="B1976" s="10">
        <v>1889</v>
      </c>
      <c r="C1976" s="8">
        <v>713990</v>
      </c>
      <c r="D1976">
        <v>40</v>
      </c>
      <c r="F1976" s="10">
        <v>1889</v>
      </c>
      <c r="G1976">
        <v>64</v>
      </c>
      <c r="H1976">
        <v>58</v>
      </c>
      <c r="I1976">
        <v>33</v>
      </c>
      <c r="J1976">
        <v>32</v>
      </c>
      <c r="K1976">
        <v>29</v>
      </c>
      <c r="L1976">
        <v>21</v>
      </c>
      <c r="M1976">
        <v>17</v>
      </c>
      <c r="N1976">
        <v>6</v>
      </c>
      <c r="O1976" s="14">
        <f t="shared" si="29"/>
        <v>5</v>
      </c>
      <c r="P1976" s="15"/>
    </row>
    <row r="1977" spans="2:16" x14ac:dyDescent="0.25">
      <c r="B1977" s="10">
        <v>1890</v>
      </c>
      <c r="C1977" s="8">
        <v>603207</v>
      </c>
      <c r="D1977">
        <v>45</v>
      </c>
      <c r="F1977" s="10">
        <v>1890</v>
      </c>
      <c r="G1977">
        <v>64</v>
      </c>
      <c r="H1977">
        <v>51</v>
      </c>
      <c r="I1977">
        <v>48</v>
      </c>
      <c r="J1977">
        <v>29</v>
      </c>
      <c r="K1977">
        <v>23</v>
      </c>
      <c r="L1977">
        <v>22</v>
      </c>
      <c r="M1977">
        <v>17</v>
      </c>
      <c r="N1977">
        <v>6</v>
      </c>
      <c r="O1977" s="14">
        <f t="shared" si="29"/>
        <v>5</v>
      </c>
      <c r="P1977" s="15"/>
    </row>
    <row r="1978" spans="2:16" x14ac:dyDescent="0.25">
      <c r="B1978" s="10">
        <v>1891</v>
      </c>
      <c r="C1978" s="8">
        <v>672704</v>
      </c>
      <c r="D1978">
        <v>60</v>
      </c>
      <c r="F1978" s="10">
        <v>1891</v>
      </c>
      <c r="G1978">
        <v>64</v>
      </c>
      <c r="H1978">
        <v>56</v>
      </c>
      <c r="I1978">
        <v>39</v>
      </c>
      <c r="J1978">
        <v>33</v>
      </c>
      <c r="K1978">
        <v>23</v>
      </c>
      <c r="L1978">
        <v>22</v>
      </c>
      <c r="M1978">
        <v>17</v>
      </c>
      <c r="N1978">
        <v>6</v>
      </c>
      <c r="O1978" s="14">
        <f t="shared" si="29"/>
        <v>5</v>
      </c>
      <c r="P1978" s="15"/>
    </row>
    <row r="1979" spans="2:16" x14ac:dyDescent="0.25">
      <c r="B1979" s="10">
        <v>1892</v>
      </c>
      <c r="C1979" s="8">
        <v>625633</v>
      </c>
      <c r="D1979">
        <v>41</v>
      </c>
      <c r="F1979" s="10">
        <v>1892</v>
      </c>
      <c r="G1979">
        <v>64</v>
      </c>
      <c r="H1979">
        <v>53</v>
      </c>
      <c r="I1979">
        <v>46</v>
      </c>
      <c r="J1979">
        <v>27</v>
      </c>
      <c r="K1979">
        <v>24</v>
      </c>
      <c r="L1979">
        <v>23</v>
      </c>
      <c r="M1979">
        <v>17</v>
      </c>
      <c r="N1979">
        <v>6</v>
      </c>
      <c r="O1979" s="14">
        <f t="shared" si="29"/>
        <v>5</v>
      </c>
      <c r="P1979" s="15"/>
    </row>
    <row r="1980" spans="2:16" x14ac:dyDescent="0.25">
      <c r="B1980" s="10">
        <v>1893</v>
      </c>
      <c r="C1980" s="8">
        <v>667221</v>
      </c>
      <c r="D1980">
        <v>64</v>
      </c>
      <c r="F1980" s="10">
        <v>1893</v>
      </c>
      <c r="G1980">
        <v>64</v>
      </c>
      <c r="H1980">
        <v>57</v>
      </c>
      <c r="I1980">
        <v>38</v>
      </c>
      <c r="J1980">
        <v>31</v>
      </c>
      <c r="K1980">
        <v>24</v>
      </c>
      <c r="L1980">
        <v>23</v>
      </c>
      <c r="M1980">
        <v>17</v>
      </c>
      <c r="N1980">
        <v>6</v>
      </c>
      <c r="O1980" s="14">
        <f t="shared" si="29"/>
        <v>5</v>
      </c>
      <c r="P1980" s="15"/>
    </row>
    <row r="1981" spans="2:16" x14ac:dyDescent="0.25">
      <c r="B1981" s="10">
        <v>1894</v>
      </c>
      <c r="C1981" s="8">
        <v>721232</v>
      </c>
      <c r="D1981">
        <v>48</v>
      </c>
      <c r="F1981" s="10">
        <v>1894</v>
      </c>
      <c r="G1981">
        <v>64</v>
      </c>
      <c r="H1981">
        <v>57</v>
      </c>
      <c r="I1981">
        <v>39</v>
      </c>
      <c r="J1981">
        <v>28</v>
      </c>
      <c r="K1981">
        <v>26</v>
      </c>
      <c r="L1981">
        <v>23</v>
      </c>
      <c r="M1981">
        <v>17</v>
      </c>
      <c r="N1981">
        <v>6</v>
      </c>
      <c r="O1981" s="14">
        <f t="shared" si="29"/>
        <v>5</v>
      </c>
      <c r="P1981" s="15"/>
    </row>
    <row r="1982" spans="2:16" x14ac:dyDescent="0.25">
      <c r="B1982" s="10">
        <v>1895</v>
      </c>
      <c r="C1982" s="8">
        <v>681241</v>
      </c>
      <c r="D1982">
        <v>41</v>
      </c>
      <c r="F1982" s="10">
        <v>1895</v>
      </c>
      <c r="G1982">
        <v>64</v>
      </c>
      <c r="H1982">
        <v>58</v>
      </c>
      <c r="I1982">
        <v>36</v>
      </c>
      <c r="J1982">
        <v>29</v>
      </c>
      <c r="K1982">
        <v>27</v>
      </c>
      <c r="L1982">
        <v>23</v>
      </c>
      <c r="M1982">
        <v>17</v>
      </c>
      <c r="N1982">
        <v>6</v>
      </c>
      <c r="O1982" s="14">
        <f t="shared" si="29"/>
        <v>5</v>
      </c>
      <c r="P1982" s="15"/>
    </row>
    <row r="1983" spans="2:16" x14ac:dyDescent="0.25">
      <c r="B1983" s="10">
        <v>1896</v>
      </c>
      <c r="C1983" s="8">
        <v>797044</v>
      </c>
      <c r="D1983">
        <v>43</v>
      </c>
      <c r="F1983" s="10">
        <v>1896</v>
      </c>
      <c r="G1983">
        <v>64</v>
      </c>
      <c r="H1983">
        <v>59</v>
      </c>
      <c r="I1983">
        <v>31</v>
      </c>
      <c r="J1983">
        <v>30</v>
      </c>
      <c r="K1983">
        <v>29</v>
      </c>
      <c r="L1983">
        <v>24</v>
      </c>
      <c r="M1983">
        <v>17</v>
      </c>
      <c r="N1983">
        <v>6</v>
      </c>
      <c r="O1983" s="14">
        <f t="shared" si="29"/>
        <v>5</v>
      </c>
      <c r="P1983" s="15"/>
    </row>
    <row r="1984" spans="2:16" x14ac:dyDescent="0.25">
      <c r="B1984" s="10">
        <v>1897</v>
      </c>
      <c r="C1984" s="8">
        <v>829341</v>
      </c>
      <c r="D1984">
        <v>48</v>
      </c>
      <c r="F1984" s="10">
        <v>1897</v>
      </c>
      <c r="G1984">
        <v>64</v>
      </c>
      <c r="H1984">
        <v>59</v>
      </c>
      <c r="I1984">
        <v>32</v>
      </c>
      <c r="J1984">
        <v>30</v>
      </c>
      <c r="K1984">
        <v>27</v>
      </c>
      <c r="L1984">
        <v>25</v>
      </c>
      <c r="M1984">
        <v>17</v>
      </c>
      <c r="N1984">
        <v>6</v>
      </c>
      <c r="O1984" s="14">
        <f t="shared" si="29"/>
        <v>5</v>
      </c>
      <c r="P1984" s="15"/>
    </row>
    <row r="1985" spans="2:16" x14ac:dyDescent="0.25">
      <c r="B1985" s="10">
        <v>1898</v>
      </c>
      <c r="C1985" s="8">
        <v>747103</v>
      </c>
      <c r="D1985">
        <v>61</v>
      </c>
      <c r="F1985" s="10">
        <v>1898</v>
      </c>
      <c r="G1985">
        <v>64</v>
      </c>
      <c r="H1985">
        <v>59</v>
      </c>
      <c r="I1985">
        <v>33</v>
      </c>
      <c r="J1985">
        <v>28</v>
      </c>
      <c r="K1985">
        <v>27</v>
      </c>
      <c r="L1985">
        <v>26</v>
      </c>
      <c r="M1985">
        <v>17</v>
      </c>
      <c r="N1985">
        <v>6</v>
      </c>
      <c r="O1985" s="14">
        <f t="shared" si="29"/>
        <v>5</v>
      </c>
      <c r="P1985" s="15"/>
    </row>
    <row r="1986" spans="2:16" x14ac:dyDescent="0.25">
      <c r="B1986" s="10">
        <v>1899</v>
      </c>
      <c r="C1986" s="8">
        <v>683170</v>
      </c>
      <c r="D1986">
        <v>41</v>
      </c>
      <c r="F1986" s="10">
        <v>1899</v>
      </c>
      <c r="G1986">
        <v>64</v>
      </c>
      <c r="H1986">
        <v>51</v>
      </c>
      <c r="I1986">
        <v>45</v>
      </c>
      <c r="J1986">
        <v>36</v>
      </c>
      <c r="K1986">
        <v>21</v>
      </c>
      <c r="L1986">
        <v>19</v>
      </c>
      <c r="M1986">
        <v>18</v>
      </c>
      <c r="N1986">
        <v>6</v>
      </c>
      <c r="O1986" s="14">
        <f t="shared" si="29"/>
        <v>5</v>
      </c>
      <c r="P1986" s="15"/>
    </row>
    <row r="1987" spans="2:16" x14ac:dyDescent="0.25">
      <c r="B1987" s="10">
        <v>1900</v>
      </c>
      <c r="C1987" s="8">
        <v>1094943</v>
      </c>
      <c r="D1987">
        <v>75</v>
      </c>
      <c r="F1987" s="10">
        <v>1900</v>
      </c>
      <c r="G1987">
        <v>64</v>
      </c>
      <c r="H1987">
        <v>52</v>
      </c>
      <c r="I1987">
        <v>43</v>
      </c>
      <c r="J1987">
        <v>37</v>
      </c>
      <c r="K1987">
        <v>21</v>
      </c>
      <c r="L1987">
        <v>19</v>
      </c>
      <c r="M1987">
        <v>18</v>
      </c>
      <c r="N1987">
        <v>6</v>
      </c>
      <c r="O1987" s="14">
        <f t="shared" si="29"/>
        <v>5</v>
      </c>
      <c r="P1987" s="15"/>
    </row>
    <row r="1988" spans="2:16" x14ac:dyDescent="0.25">
      <c r="B1988" s="10">
        <v>1901</v>
      </c>
      <c r="C1988" s="8">
        <v>617348</v>
      </c>
      <c r="D1988">
        <v>46</v>
      </c>
      <c r="F1988" s="10">
        <v>1901</v>
      </c>
      <c r="G1988">
        <v>64</v>
      </c>
      <c r="H1988">
        <v>51</v>
      </c>
      <c r="I1988">
        <v>47</v>
      </c>
      <c r="J1988">
        <v>32</v>
      </c>
      <c r="K1988">
        <v>23</v>
      </c>
      <c r="L1988">
        <v>19</v>
      </c>
      <c r="M1988">
        <v>18</v>
      </c>
      <c r="N1988">
        <v>6</v>
      </c>
      <c r="O1988" s="14">
        <f t="shared" si="29"/>
        <v>5</v>
      </c>
      <c r="P1988" s="15"/>
    </row>
    <row r="1989" spans="2:16" x14ac:dyDescent="0.25">
      <c r="B1989" s="10">
        <v>1902</v>
      </c>
      <c r="C1989" s="8">
        <v>626390</v>
      </c>
      <c r="D1989">
        <v>36</v>
      </c>
      <c r="F1989" s="10">
        <v>1902</v>
      </c>
      <c r="G1989">
        <v>64</v>
      </c>
      <c r="H1989">
        <v>53</v>
      </c>
      <c r="I1989">
        <v>44</v>
      </c>
      <c r="J1989">
        <v>33</v>
      </c>
      <c r="K1989">
        <v>23</v>
      </c>
      <c r="L1989">
        <v>19</v>
      </c>
      <c r="M1989">
        <v>18</v>
      </c>
      <c r="N1989">
        <v>6</v>
      </c>
      <c r="O1989" s="14">
        <f t="shared" si="29"/>
        <v>5</v>
      </c>
      <c r="P1989" s="15"/>
    </row>
    <row r="1990" spans="2:16" x14ac:dyDescent="0.25">
      <c r="B1990" s="10">
        <v>1903</v>
      </c>
      <c r="C1990" s="8">
        <v>706884</v>
      </c>
      <c r="D1990">
        <v>57</v>
      </c>
      <c r="F1990" s="10">
        <v>1903</v>
      </c>
      <c r="G1990">
        <v>64</v>
      </c>
      <c r="H1990">
        <v>57</v>
      </c>
      <c r="I1990">
        <v>36</v>
      </c>
      <c r="J1990">
        <v>33</v>
      </c>
      <c r="K1990">
        <v>27</v>
      </c>
      <c r="L1990">
        <v>19</v>
      </c>
      <c r="M1990">
        <v>18</v>
      </c>
      <c r="N1990">
        <v>6</v>
      </c>
      <c r="O1990" s="14">
        <f t="shared" si="29"/>
        <v>5</v>
      </c>
      <c r="P1990" s="15"/>
    </row>
    <row r="1991" spans="2:16" x14ac:dyDescent="0.25">
      <c r="B1991" s="10">
        <v>1904</v>
      </c>
      <c r="C1991" s="8">
        <v>1263045</v>
      </c>
      <c r="D1991">
        <v>83</v>
      </c>
      <c r="F1991" s="10">
        <v>1904</v>
      </c>
      <c r="G1991">
        <v>64</v>
      </c>
      <c r="H1991">
        <v>57</v>
      </c>
      <c r="I1991">
        <v>37</v>
      </c>
      <c r="J1991">
        <v>31</v>
      </c>
      <c r="K1991">
        <v>28</v>
      </c>
      <c r="L1991">
        <v>19</v>
      </c>
      <c r="M1991">
        <v>18</v>
      </c>
      <c r="N1991">
        <v>6</v>
      </c>
      <c r="O1991" s="14">
        <f t="shared" si="29"/>
        <v>5</v>
      </c>
      <c r="P1991" s="15"/>
    </row>
    <row r="1992" spans="2:16" x14ac:dyDescent="0.25">
      <c r="B1992" s="10">
        <v>1905</v>
      </c>
      <c r="C1992" s="8">
        <v>698666</v>
      </c>
      <c r="D1992">
        <v>46</v>
      </c>
      <c r="F1992" s="10">
        <v>1905</v>
      </c>
      <c r="G1992">
        <v>64</v>
      </c>
      <c r="H1992">
        <v>53</v>
      </c>
      <c r="I1992">
        <v>43</v>
      </c>
      <c r="J1992">
        <v>35</v>
      </c>
      <c r="K1992">
        <v>21</v>
      </c>
      <c r="L1992">
        <v>20</v>
      </c>
      <c r="M1992">
        <v>18</v>
      </c>
      <c r="N1992">
        <v>6</v>
      </c>
      <c r="O1992" s="14">
        <f t="shared" si="29"/>
        <v>5</v>
      </c>
      <c r="P1992" s="15"/>
    </row>
    <row r="1993" spans="2:16" x14ac:dyDescent="0.25">
      <c r="B1993" s="10">
        <v>1906</v>
      </c>
      <c r="C1993" s="8">
        <v>771889</v>
      </c>
      <c r="D1993">
        <v>59</v>
      </c>
      <c r="F1993" s="10">
        <v>1906</v>
      </c>
      <c r="G1993">
        <v>64</v>
      </c>
      <c r="H1993">
        <v>53</v>
      </c>
      <c r="I1993">
        <v>45</v>
      </c>
      <c r="J1993">
        <v>31</v>
      </c>
      <c r="K1993">
        <v>23</v>
      </c>
      <c r="L1993">
        <v>20</v>
      </c>
      <c r="M1993">
        <v>18</v>
      </c>
      <c r="N1993">
        <v>6</v>
      </c>
      <c r="O1993" s="14">
        <f t="shared" si="29"/>
        <v>5</v>
      </c>
      <c r="P1993" s="15"/>
    </row>
    <row r="1994" spans="2:16" x14ac:dyDescent="0.25">
      <c r="B1994" s="10">
        <v>1907</v>
      </c>
      <c r="C1994" s="8">
        <v>812809</v>
      </c>
      <c r="D1994">
        <v>63</v>
      </c>
      <c r="F1994" s="10">
        <v>1907</v>
      </c>
      <c r="G1994">
        <v>64</v>
      </c>
      <c r="H1994">
        <v>55</v>
      </c>
      <c r="I1994">
        <v>41</v>
      </c>
      <c r="J1994">
        <v>33</v>
      </c>
      <c r="K1994">
        <v>23</v>
      </c>
      <c r="L1994">
        <v>20</v>
      </c>
      <c r="M1994">
        <v>18</v>
      </c>
      <c r="N1994">
        <v>6</v>
      </c>
      <c r="O1994" s="14">
        <f t="shared" si="29"/>
        <v>5</v>
      </c>
      <c r="P1994" s="15"/>
    </row>
    <row r="1995" spans="2:16" x14ac:dyDescent="0.25">
      <c r="B1995" s="10">
        <v>1908</v>
      </c>
      <c r="C1995" s="8">
        <v>621690</v>
      </c>
      <c r="D1995">
        <v>44</v>
      </c>
      <c r="F1995" s="10">
        <v>1908</v>
      </c>
      <c r="G1995">
        <v>64</v>
      </c>
      <c r="H1995">
        <v>52</v>
      </c>
      <c r="I1995">
        <v>47</v>
      </c>
      <c r="J1995">
        <v>29</v>
      </c>
      <c r="K1995">
        <v>23</v>
      </c>
      <c r="L1995">
        <v>21</v>
      </c>
      <c r="M1995">
        <v>18</v>
      </c>
      <c r="N1995">
        <v>6</v>
      </c>
      <c r="O1995" s="14">
        <f t="shared" si="29"/>
        <v>5</v>
      </c>
      <c r="P1995" s="15"/>
    </row>
    <row r="1996" spans="2:16" x14ac:dyDescent="0.25">
      <c r="B1996" s="10">
        <v>1909</v>
      </c>
      <c r="C1996" s="8">
        <v>750894</v>
      </c>
      <c r="D1996">
        <v>62</v>
      </c>
      <c r="F1996" s="10">
        <v>1909</v>
      </c>
      <c r="G1996">
        <v>64</v>
      </c>
      <c r="H1996">
        <v>57</v>
      </c>
      <c r="I1996">
        <v>37</v>
      </c>
      <c r="J1996">
        <v>33</v>
      </c>
      <c r="K1996">
        <v>24</v>
      </c>
      <c r="L1996">
        <v>21</v>
      </c>
      <c r="M1996">
        <v>18</v>
      </c>
      <c r="N1996">
        <v>6</v>
      </c>
      <c r="O1996" s="14">
        <f t="shared" si="29"/>
        <v>5</v>
      </c>
      <c r="P1996" s="15"/>
    </row>
    <row r="1997" spans="2:16" x14ac:dyDescent="0.25">
      <c r="B1997" s="10">
        <v>1910</v>
      </c>
      <c r="C1997" s="8">
        <v>1369765</v>
      </c>
      <c r="D1997">
        <v>100</v>
      </c>
      <c r="F1997" s="10">
        <v>1910</v>
      </c>
      <c r="G1997">
        <v>64</v>
      </c>
      <c r="H1997">
        <v>55</v>
      </c>
      <c r="I1997">
        <v>43</v>
      </c>
      <c r="J1997">
        <v>28</v>
      </c>
      <c r="K1997">
        <v>25</v>
      </c>
      <c r="L1997">
        <v>21</v>
      </c>
      <c r="M1997">
        <v>18</v>
      </c>
      <c r="N1997">
        <v>6</v>
      </c>
      <c r="O1997" s="14">
        <f t="shared" si="29"/>
        <v>5</v>
      </c>
      <c r="P1997" s="15"/>
    </row>
    <row r="1998" spans="2:16" x14ac:dyDescent="0.25">
      <c r="B1998" s="10">
        <v>1911</v>
      </c>
      <c r="C1998" s="8">
        <v>675180</v>
      </c>
      <c r="D1998">
        <v>66</v>
      </c>
      <c r="F1998" s="10">
        <v>1911</v>
      </c>
      <c r="G1998">
        <v>64</v>
      </c>
      <c r="H1998">
        <v>56</v>
      </c>
      <c r="I1998">
        <v>41</v>
      </c>
      <c r="J1998">
        <v>29</v>
      </c>
      <c r="K1998">
        <v>25</v>
      </c>
      <c r="L1998">
        <v>21</v>
      </c>
      <c r="M1998">
        <v>18</v>
      </c>
      <c r="N1998">
        <v>6</v>
      </c>
      <c r="O1998" s="14">
        <f t="shared" si="29"/>
        <v>5</v>
      </c>
      <c r="P1998" s="15"/>
    </row>
    <row r="1999" spans="2:16" x14ac:dyDescent="0.25">
      <c r="B1999" s="10">
        <v>1912</v>
      </c>
      <c r="C1999" s="8">
        <v>760404</v>
      </c>
      <c r="D1999">
        <v>57</v>
      </c>
      <c r="F1999" s="10">
        <v>1912</v>
      </c>
      <c r="G1999">
        <v>64</v>
      </c>
      <c r="H1999">
        <v>57</v>
      </c>
      <c r="I1999">
        <v>39</v>
      </c>
      <c r="J1999">
        <v>28</v>
      </c>
      <c r="K1999">
        <v>27</v>
      </c>
      <c r="L1999">
        <v>21</v>
      </c>
      <c r="M1999">
        <v>18</v>
      </c>
      <c r="N1999">
        <v>6</v>
      </c>
      <c r="O1999" s="14">
        <f t="shared" si="29"/>
        <v>5</v>
      </c>
      <c r="P1999" s="15"/>
    </row>
    <row r="2000" spans="2:16" x14ac:dyDescent="0.25">
      <c r="B2000" s="10">
        <v>1913</v>
      </c>
      <c r="C2000" s="8">
        <v>752522</v>
      </c>
      <c r="D2000">
        <v>47</v>
      </c>
      <c r="F2000" s="10">
        <v>1913</v>
      </c>
      <c r="G2000">
        <v>64</v>
      </c>
      <c r="H2000">
        <v>59</v>
      </c>
      <c r="I2000">
        <v>32</v>
      </c>
      <c r="J2000">
        <v>31</v>
      </c>
      <c r="K2000">
        <v>27</v>
      </c>
      <c r="L2000">
        <v>23</v>
      </c>
      <c r="M2000">
        <v>18</v>
      </c>
      <c r="N2000">
        <v>6</v>
      </c>
      <c r="O2000" s="14">
        <f t="shared" si="29"/>
        <v>5</v>
      </c>
      <c r="P2000" s="15"/>
    </row>
    <row r="2001" spans="2:16" x14ac:dyDescent="0.25">
      <c r="B2001" s="10">
        <v>1914</v>
      </c>
      <c r="C2001" s="8">
        <v>739346</v>
      </c>
      <c r="D2001">
        <v>47</v>
      </c>
      <c r="F2001" s="10">
        <v>1914</v>
      </c>
      <c r="G2001">
        <v>64</v>
      </c>
      <c r="H2001">
        <v>59</v>
      </c>
      <c r="I2001">
        <v>33</v>
      </c>
      <c r="J2001">
        <v>29</v>
      </c>
      <c r="K2001">
        <v>28</v>
      </c>
      <c r="L2001">
        <v>23</v>
      </c>
      <c r="M2001">
        <v>18</v>
      </c>
      <c r="N2001">
        <v>6</v>
      </c>
      <c r="O2001" s="14">
        <f t="shared" si="29"/>
        <v>5</v>
      </c>
      <c r="P2001" s="15"/>
    </row>
    <row r="2002" spans="2:16" x14ac:dyDescent="0.25">
      <c r="B2002" s="10">
        <v>1915</v>
      </c>
      <c r="C2002" s="8">
        <v>728853</v>
      </c>
      <c r="D2002">
        <v>49</v>
      </c>
      <c r="F2002" s="10">
        <v>1915</v>
      </c>
      <c r="G2002">
        <v>64</v>
      </c>
      <c r="H2002">
        <v>57</v>
      </c>
      <c r="I2002">
        <v>39</v>
      </c>
      <c r="J2002">
        <v>29</v>
      </c>
      <c r="K2002">
        <v>26</v>
      </c>
      <c r="L2002">
        <v>20</v>
      </c>
      <c r="M2002">
        <v>19</v>
      </c>
      <c r="N2002">
        <v>6</v>
      </c>
      <c r="O2002" s="14">
        <f t="shared" si="29"/>
        <v>5</v>
      </c>
      <c r="P2002" s="15"/>
    </row>
    <row r="2003" spans="2:16" x14ac:dyDescent="0.25">
      <c r="B2003" s="10">
        <v>1916</v>
      </c>
      <c r="C2003" s="8">
        <v>689261</v>
      </c>
      <c r="D2003">
        <v>44</v>
      </c>
      <c r="F2003" s="10">
        <v>1916</v>
      </c>
      <c r="G2003">
        <v>64</v>
      </c>
      <c r="H2003">
        <v>56</v>
      </c>
      <c r="I2003">
        <v>41</v>
      </c>
      <c r="J2003">
        <v>30</v>
      </c>
      <c r="K2003">
        <v>23</v>
      </c>
      <c r="L2003">
        <v>21</v>
      </c>
      <c r="M2003">
        <v>19</v>
      </c>
      <c r="N2003">
        <v>6</v>
      </c>
      <c r="O2003" s="14">
        <f t="shared" si="29"/>
        <v>5</v>
      </c>
      <c r="P2003" s="15"/>
    </row>
    <row r="2004" spans="2:16" x14ac:dyDescent="0.25">
      <c r="B2004" s="10">
        <v>1917</v>
      </c>
      <c r="C2004" s="8">
        <v>659253</v>
      </c>
      <c r="D2004">
        <v>49</v>
      </c>
      <c r="F2004" s="10">
        <v>1917</v>
      </c>
      <c r="G2004">
        <v>64</v>
      </c>
      <c r="H2004">
        <v>57</v>
      </c>
      <c r="I2004">
        <v>38</v>
      </c>
      <c r="J2004">
        <v>32</v>
      </c>
      <c r="K2004">
        <v>23</v>
      </c>
      <c r="L2004">
        <v>21</v>
      </c>
      <c r="M2004">
        <v>19</v>
      </c>
      <c r="N2004">
        <v>6</v>
      </c>
      <c r="O2004" s="14">
        <f t="shared" si="29"/>
        <v>5</v>
      </c>
      <c r="P2004" s="15"/>
    </row>
    <row r="2005" spans="2:16" x14ac:dyDescent="0.25">
      <c r="B2005" s="10">
        <v>1918</v>
      </c>
      <c r="C2005" s="8">
        <v>723687</v>
      </c>
      <c r="D2005">
        <v>50</v>
      </c>
      <c r="F2005" s="10">
        <v>1918</v>
      </c>
      <c r="G2005">
        <v>64</v>
      </c>
      <c r="H2005">
        <v>54</v>
      </c>
      <c r="I2005">
        <v>45</v>
      </c>
      <c r="J2005">
        <v>27</v>
      </c>
      <c r="K2005">
        <v>24</v>
      </c>
      <c r="L2005">
        <v>21</v>
      </c>
      <c r="M2005">
        <v>19</v>
      </c>
      <c r="N2005">
        <v>6</v>
      </c>
      <c r="O2005" s="14">
        <f t="shared" si="29"/>
        <v>5</v>
      </c>
      <c r="P2005" s="15"/>
    </row>
    <row r="2006" spans="2:16" x14ac:dyDescent="0.25">
      <c r="B2006" s="10">
        <v>1919</v>
      </c>
      <c r="C2006" s="8">
        <v>765822</v>
      </c>
      <c r="D2006">
        <v>45</v>
      </c>
      <c r="F2006" s="10">
        <v>1919</v>
      </c>
      <c r="G2006">
        <v>64</v>
      </c>
      <c r="H2006">
        <v>57</v>
      </c>
      <c r="I2006">
        <v>39</v>
      </c>
      <c r="J2006">
        <v>30</v>
      </c>
      <c r="K2006">
        <v>24</v>
      </c>
      <c r="L2006">
        <v>21</v>
      </c>
      <c r="M2006">
        <v>19</v>
      </c>
      <c r="N2006">
        <v>6</v>
      </c>
      <c r="O2006" s="14">
        <f t="shared" si="29"/>
        <v>5</v>
      </c>
      <c r="P2006" s="15"/>
    </row>
    <row r="2007" spans="2:16" x14ac:dyDescent="0.25">
      <c r="B2007" s="10">
        <v>1920</v>
      </c>
      <c r="C2007" s="8">
        <v>1400164</v>
      </c>
      <c r="D2007">
        <v>90</v>
      </c>
      <c r="F2007" s="10">
        <v>1920</v>
      </c>
      <c r="G2007">
        <v>64</v>
      </c>
      <c r="H2007">
        <v>58</v>
      </c>
      <c r="I2007">
        <v>36</v>
      </c>
      <c r="J2007">
        <v>31</v>
      </c>
      <c r="K2007">
        <v>25</v>
      </c>
      <c r="L2007">
        <v>21</v>
      </c>
      <c r="M2007">
        <v>19</v>
      </c>
      <c r="N2007">
        <v>6</v>
      </c>
      <c r="O2007" s="14">
        <f t="shared" si="29"/>
        <v>5</v>
      </c>
      <c r="P2007" s="15"/>
    </row>
    <row r="2008" spans="2:16" x14ac:dyDescent="0.25">
      <c r="B2008" s="10">
        <v>1921</v>
      </c>
      <c r="C2008" s="8">
        <v>1280466</v>
      </c>
      <c r="D2008">
        <v>76</v>
      </c>
      <c r="F2008" s="10">
        <v>1921</v>
      </c>
      <c r="G2008">
        <v>64</v>
      </c>
      <c r="H2008">
        <v>58</v>
      </c>
      <c r="I2008">
        <v>37</v>
      </c>
      <c r="J2008">
        <v>28</v>
      </c>
      <c r="K2008">
        <v>27</v>
      </c>
      <c r="L2008">
        <v>21</v>
      </c>
      <c r="M2008">
        <v>19</v>
      </c>
      <c r="N2008">
        <v>6</v>
      </c>
      <c r="O2008" s="14">
        <f t="shared" si="29"/>
        <v>5</v>
      </c>
      <c r="P2008" s="15"/>
    </row>
    <row r="2009" spans="2:16" x14ac:dyDescent="0.25">
      <c r="B2009" s="10">
        <v>1922</v>
      </c>
      <c r="C2009" s="8">
        <v>782194</v>
      </c>
      <c r="D2009">
        <v>44</v>
      </c>
      <c r="F2009" s="10">
        <v>1922</v>
      </c>
      <c r="G2009">
        <v>64</v>
      </c>
      <c r="H2009">
        <v>59</v>
      </c>
      <c r="I2009">
        <v>32</v>
      </c>
      <c r="J2009">
        <v>30</v>
      </c>
      <c r="K2009">
        <v>29</v>
      </c>
      <c r="L2009">
        <v>21</v>
      </c>
      <c r="M2009">
        <v>19</v>
      </c>
      <c r="N2009">
        <v>6</v>
      </c>
      <c r="O2009" s="14">
        <f t="shared" ref="O2009:O2072" si="30">(N2010-N2009)*P$88+5</f>
        <v>5</v>
      </c>
      <c r="P2009" s="15"/>
    </row>
    <row r="2010" spans="2:16" x14ac:dyDescent="0.25">
      <c r="B2010" s="10">
        <v>1923</v>
      </c>
      <c r="C2010" s="8">
        <v>1369916</v>
      </c>
      <c r="D2010">
        <v>102</v>
      </c>
      <c r="F2010" s="10">
        <v>1923</v>
      </c>
      <c r="G2010">
        <v>64</v>
      </c>
      <c r="H2010">
        <v>51</v>
      </c>
      <c r="I2010">
        <v>49</v>
      </c>
      <c r="J2010">
        <v>25</v>
      </c>
      <c r="K2010">
        <v>24</v>
      </c>
      <c r="L2010">
        <v>22</v>
      </c>
      <c r="M2010">
        <v>19</v>
      </c>
      <c r="N2010">
        <v>6</v>
      </c>
      <c r="O2010" s="14">
        <f t="shared" si="30"/>
        <v>5</v>
      </c>
      <c r="P2010" s="15"/>
    </row>
    <row r="2011" spans="2:16" x14ac:dyDescent="0.25">
      <c r="B2011" s="10">
        <v>1924</v>
      </c>
      <c r="C2011" s="8">
        <v>1397720</v>
      </c>
      <c r="D2011">
        <v>78</v>
      </c>
      <c r="F2011" s="10">
        <v>1924</v>
      </c>
      <c r="G2011">
        <v>64</v>
      </c>
      <c r="H2011">
        <v>57</v>
      </c>
      <c r="I2011">
        <v>40</v>
      </c>
      <c r="J2011">
        <v>27</v>
      </c>
      <c r="K2011">
        <v>25</v>
      </c>
      <c r="L2011">
        <v>22</v>
      </c>
      <c r="M2011">
        <v>19</v>
      </c>
      <c r="N2011">
        <v>6</v>
      </c>
      <c r="O2011" s="14">
        <f t="shared" si="30"/>
        <v>5</v>
      </c>
      <c r="P2011" s="15"/>
    </row>
    <row r="2012" spans="2:16" x14ac:dyDescent="0.25">
      <c r="B2012" s="10">
        <v>1925</v>
      </c>
      <c r="C2012" s="8">
        <v>778666</v>
      </c>
      <c r="D2012">
        <v>60</v>
      </c>
      <c r="F2012" s="10">
        <v>1925</v>
      </c>
      <c r="G2012">
        <v>64</v>
      </c>
      <c r="H2012">
        <v>59</v>
      </c>
      <c r="I2012">
        <v>35</v>
      </c>
      <c r="J2012">
        <v>27</v>
      </c>
      <c r="K2012">
        <v>26</v>
      </c>
      <c r="L2012">
        <v>24</v>
      </c>
      <c r="M2012">
        <v>19</v>
      </c>
      <c r="N2012">
        <v>6</v>
      </c>
      <c r="O2012" s="14">
        <f t="shared" si="30"/>
        <v>5</v>
      </c>
      <c r="P2012" s="15"/>
    </row>
    <row r="2013" spans="2:16" x14ac:dyDescent="0.25">
      <c r="B2013" s="10">
        <v>1926</v>
      </c>
      <c r="C2013" s="8">
        <v>735345</v>
      </c>
      <c r="D2013">
        <v>60</v>
      </c>
      <c r="F2013" s="10">
        <v>1926</v>
      </c>
      <c r="G2013">
        <v>64</v>
      </c>
      <c r="H2013">
        <v>51</v>
      </c>
      <c r="I2013">
        <v>49</v>
      </c>
      <c r="J2013">
        <v>26</v>
      </c>
      <c r="K2013">
        <v>23</v>
      </c>
      <c r="L2013">
        <v>21</v>
      </c>
      <c r="M2013">
        <v>20</v>
      </c>
      <c r="N2013">
        <v>6</v>
      </c>
      <c r="O2013" s="14">
        <f t="shared" si="30"/>
        <v>5</v>
      </c>
      <c r="P2013" s="15"/>
    </row>
    <row r="2014" spans="2:16" x14ac:dyDescent="0.25">
      <c r="B2014" s="10">
        <v>1927</v>
      </c>
      <c r="C2014" s="8">
        <v>819380</v>
      </c>
      <c r="D2014">
        <v>57</v>
      </c>
      <c r="F2014" s="10">
        <v>1927</v>
      </c>
      <c r="G2014">
        <v>64</v>
      </c>
      <c r="H2014">
        <v>58</v>
      </c>
      <c r="I2014">
        <v>35</v>
      </c>
      <c r="J2014">
        <v>33</v>
      </c>
      <c r="K2014">
        <v>23</v>
      </c>
      <c r="L2014">
        <v>21</v>
      </c>
      <c r="M2014">
        <v>20</v>
      </c>
      <c r="N2014">
        <v>6</v>
      </c>
      <c r="O2014" s="14">
        <f t="shared" si="30"/>
        <v>5</v>
      </c>
      <c r="P2014" s="15"/>
    </row>
    <row r="2015" spans="2:16" x14ac:dyDescent="0.25">
      <c r="B2015" s="10">
        <v>1928</v>
      </c>
      <c r="C2015" s="8">
        <v>837391</v>
      </c>
      <c r="D2015">
        <v>53</v>
      </c>
      <c r="F2015" s="10">
        <v>1928</v>
      </c>
      <c r="G2015">
        <v>64</v>
      </c>
      <c r="H2015">
        <v>59</v>
      </c>
      <c r="I2015">
        <v>33</v>
      </c>
      <c r="J2015">
        <v>31</v>
      </c>
      <c r="K2015">
        <v>26</v>
      </c>
      <c r="L2015">
        <v>21</v>
      </c>
      <c r="M2015">
        <v>20</v>
      </c>
      <c r="N2015">
        <v>6</v>
      </c>
      <c r="O2015" s="14">
        <f t="shared" si="30"/>
        <v>5</v>
      </c>
      <c r="P2015" s="15"/>
    </row>
    <row r="2016" spans="2:16" x14ac:dyDescent="0.25">
      <c r="B2016" s="10">
        <v>1929</v>
      </c>
      <c r="C2016" s="8">
        <v>800236</v>
      </c>
      <c r="D2016">
        <v>51</v>
      </c>
      <c r="F2016" s="10">
        <v>1929</v>
      </c>
      <c r="G2016">
        <v>64</v>
      </c>
      <c r="H2016">
        <v>59</v>
      </c>
      <c r="I2016">
        <v>34</v>
      </c>
      <c r="J2016">
        <v>29</v>
      </c>
      <c r="K2016">
        <v>27</v>
      </c>
      <c r="L2016">
        <v>21</v>
      </c>
      <c r="M2016">
        <v>20</v>
      </c>
      <c r="N2016">
        <v>6</v>
      </c>
      <c r="O2016" s="14">
        <f t="shared" si="30"/>
        <v>5</v>
      </c>
      <c r="P2016" s="15"/>
    </row>
    <row r="2017" spans="2:16" x14ac:dyDescent="0.25">
      <c r="B2017" s="10">
        <v>1930</v>
      </c>
      <c r="C2017" s="8">
        <v>614651</v>
      </c>
      <c r="D2017">
        <v>43</v>
      </c>
      <c r="F2017" s="10">
        <v>1930</v>
      </c>
      <c r="G2017">
        <v>64</v>
      </c>
      <c r="H2017">
        <v>53</v>
      </c>
      <c r="I2017">
        <v>47</v>
      </c>
      <c r="J2017">
        <v>24</v>
      </c>
      <c r="K2017">
        <v>23</v>
      </c>
      <c r="L2017">
        <v>22</v>
      </c>
      <c r="M2017">
        <v>21</v>
      </c>
      <c r="N2017">
        <v>6</v>
      </c>
      <c r="O2017" s="14">
        <f t="shared" si="30"/>
        <v>5</v>
      </c>
      <c r="P2017" s="15"/>
    </row>
    <row r="2018" spans="2:16" x14ac:dyDescent="0.25">
      <c r="B2018" s="10">
        <v>1931</v>
      </c>
      <c r="C2018" s="8">
        <v>718458</v>
      </c>
      <c r="D2018">
        <v>52</v>
      </c>
      <c r="F2018" s="10">
        <v>1931</v>
      </c>
      <c r="G2018">
        <v>64</v>
      </c>
      <c r="H2018">
        <v>59</v>
      </c>
      <c r="I2018">
        <v>33</v>
      </c>
      <c r="J2018">
        <v>32</v>
      </c>
      <c r="K2018">
        <v>23</v>
      </c>
      <c r="L2018">
        <v>22</v>
      </c>
      <c r="M2018">
        <v>21</v>
      </c>
      <c r="N2018">
        <v>6</v>
      </c>
      <c r="O2018" s="14">
        <f t="shared" si="30"/>
        <v>5</v>
      </c>
      <c r="P2018" s="15"/>
    </row>
    <row r="2019" spans="2:16" x14ac:dyDescent="0.25">
      <c r="B2019" s="10">
        <v>1932</v>
      </c>
      <c r="C2019" s="8">
        <v>752519</v>
      </c>
      <c r="D2019">
        <v>58</v>
      </c>
      <c r="F2019" s="10">
        <v>1932</v>
      </c>
      <c r="G2019">
        <v>64</v>
      </c>
      <c r="H2019">
        <v>59</v>
      </c>
      <c r="I2019">
        <v>35</v>
      </c>
      <c r="J2019">
        <v>29</v>
      </c>
      <c r="K2019">
        <v>24</v>
      </c>
      <c r="L2019">
        <v>22</v>
      </c>
      <c r="M2019">
        <v>21</v>
      </c>
      <c r="N2019">
        <v>6</v>
      </c>
      <c r="O2019" s="14">
        <f t="shared" si="30"/>
        <v>5</v>
      </c>
      <c r="P2019" s="15"/>
    </row>
    <row r="2020" spans="2:16" x14ac:dyDescent="0.25">
      <c r="B2020" s="10">
        <v>1933</v>
      </c>
      <c r="C2020" s="8">
        <v>782230</v>
      </c>
      <c r="D2020">
        <v>47</v>
      </c>
      <c r="F2020" s="10">
        <v>1933</v>
      </c>
      <c r="G2020">
        <v>64</v>
      </c>
      <c r="H2020">
        <v>59</v>
      </c>
      <c r="I2020">
        <v>36</v>
      </c>
      <c r="J2020">
        <v>26</v>
      </c>
      <c r="K2020">
        <v>25</v>
      </c>
      <c r="L2020">
        <v>23</v>
      </c>
      <c r="M2020">
        <v>21</v>
      </c>
      <c r="N2020">
        <v>6</v>
      </c>
      <c r="O2020" s="14">
        <f t="shared" si="30"/>
        <v>5</v>
      </c>
      <c r="P2020" s="15"/>
    </row>
    <row r="2021" spans="2:16" x14ac:dyDescent="0.25">
      <c r="B2021" s="10">
        <v>1934</v>
      </c>
      <c r="C2021" s="8">
        <v>797318</v>
      </c>
      <c r="D2021">
        <v>55</v>
      </c>
      <c r="F2021" s="10">
        <v>1934</v>
      </c>
      <c r="G2021">
        <v>64</v>
      </c>
      <c r="H2021">
        <v>60</v>
      </c>
      <c r="I2021">
        <v>31</v>
      </c>
      <c r="J2021">
        <v>29</v>
      </c>
      <c r="K2021">
        <v>26</v>
      </c>
      <c r="L2021">
        <v>23</v>
      </c>
      <c r="M2021">
        <v>21</v>
      </c>
      <c r="N2021">
        <v>6</v>
      </c>
      <c r="O2021" s="14">
        <f t="shared" si="30"/>
        <v>2005</v>
      </c>
      <c r="P2021" s="15"/>
    </row>
    <row r="2022" spans="2:16" x14ac:dyDescent="0.25">
      <c r="B2022" s="10">
        <v>1935</v>
      </c>
      <c r="C2022" s="8">
        <v>1313543</v>
      </c>
      <c r="D2022">
        <v>81</v>
      </c>
      <c r="F2022" s="10">
        <v>1935</v>
      </c>
      <c r="G2022">
        <v>64</v>
      </c>
      <c r="H2022">
        <v>44</v>
      </c>
      <c r="I2022">
        <v>43</v>
      </c>
      <c r="J2022">
        <v>40</v>
      </c>
      <c r="K2022">
        <v>35</v>
      </c>
      <c r="L2022">
        <v>19</v>
      </c>
      <c r="M2022">
        <v>8</v>
      </c>
      <c r="N2022">
        <v>7</v>
      </c>
      <c r="O2022" s="14">
        <f t="shared" si="30"/>
        <v>5</v>
      </c>
      <c r="P2022" s="15"/>
    </row>
    <row r="2023" spans="2:16" x14ac:dyDescent="0.25">
      <c r="B2023" s="10">
        <v>1936</v>
      </c>
      <c r="C2023" s="8">
        <v>1211428</v>
      </c>
      <c r="D2023">
        <v>79</v>
      </c>
      <c r="F2023" s="10">
        <v>1936</v>
      </c>
      <c r="G2023">
        <v>64</v>
      </c>
      <c r="H2023">
        <v>46</v>
      </c>
      <c r="I2023">
        <v>41</v>
      </c>
      <c r="J2023">
        <v>38</v>
      </c>
      <c r="K2023">
        <v>37</v>
      </c>
      <c r="L2023">
        <v>19</v>
      </c>
      <c r="M2023">
        <v>8</v>
      </c>
      <c r="N2023">
        <v>7</v>
      </c>
      <c r="O2023" s="14">
        <f t="shared" si="30"/>
        <v>5</v>
      </c>
      <c r="P2023" s="15"/>
    </row>
    <row r="2024" spans="2:16" x14ac:dyDescent="0.25">
      <c r="B2024" s="10">
        <v>1937</v>
      </c>
      <c r="C2024" s="8">
        <v>793354</v>
      </c>
      <c r="D2024">
        <v>58</v>
      </c>
      <c r="F2024" s="10">
        <v>1937</v>
      </c>
      <c r="G2024">
        <v>64</v>
      </c>
      <c r="H2024">
        <v>45</v>
      </c>
      <c r="I2024">
        <v>44</v>
      </c>
      <c r="J2024">
        <v>39</v>
      </c>
      <c r="K2024">
        <v>33</v>
      </c>
      <c r="L2024">
        <v>20</v>
      </c>
      <c r="M2024">
        <v>8</v>
      </c>
      <c r="N2024">
        <v>7</v>
      </c>
      <c r="O2024" s="14">
        <f t="shared" si="30"/>
        <v>5</v>
      </c>
      <c r="P2024" s="15"/>
    </row>
    <row r="2025" spans="2:16" x14ac:dyDescent="0.25">
      <c r="B2025" s="10">
        <v>1938</v>
      </c>
      <c r="C2025" s="8">
        <v>662716</v>
      </c>
      <c r="D2025">
        <v>64</v>
      </c>
      <c r="F2025" s="10">
        <v>1938</v>
      </c>
      <c r="G2025">
        <v>64</v>
      </c>
      <c r="H2025">
        <v>48</v>
      </c>
      <c r="I2025">
        <v>41</v>
      </c>
      <c r="J2025">
        <v>39</v>
      </c>
      <c r="K2025">
        <v>32</v>
      </c>
      <c r="L2025">
        <v>21</v>
      </c>
      <c r="M2025">
        <v>8</v>
      </c>
      <c r="N2025">
        <v>7</v>
      </c>
      <c r="O2025" s="14">
        <f t="shared" si="30"/>
        <v>5</v>
      </c>
      <c r="P2025" s="15"/>
    </row>
    <row r="2026" spans="2:16" x14ac:dyDescent="0.25">
      <c r="B2026" s="10">
        <v>1939</v>
      </c>
      <c r="C2026" s="8">
        <v>640901</v>
      </c>
      <c r="D2026">
        <v>48</v>
      </c>
      <c r="F2026" s="10">
        <v>1939</v>
      </c>
      <c r="G2026">
        <v>64</v>
      </c>
      <c r="H2026">
        <v>47</v>
      </c>
      <c r="I2026">
        <v>44</v>
      </c>
      <c r="J2026">
        <v>36</v>
      </c>
      <c r="K2026">
        <v>33</v>
      </c>
      <c r="L2026">
        <v>21</v>
      </c>
      <c r="M2026">
        <v>8</v>
      </c>
      <c r="N2026">
        <v>7</v>
      </c>
      <c r="O2026" s="14">
        <f t="shared" si="30"/>
        <v>5</v>
      </c>
      <c r="P2026" s="15"/>
    </row>
    <row r="2027" spans="2:16" x14ac:dyDescent="0.25">
      <c r="B2027" s="10">
        <v>1940</v>
      </c>
      <c r="C2027" s="8">
        <v>1117694</v>
      </c>
      <c r="D2027">
        <v>63</v>
      </c>
      <c r="F2027" s="10">
        <v>1940</v>
      </c>
      <c r="G2027">
        <v>64</v>
      </c>
      <c r="H2027">
        <v>46</v>
      </c>
      <c r="I2027">
        <v>43</v>
      </c>
      <c r="J2027">
        <v>41</v>
      </c>
      <c r="K2027">
        <v>29</v>
      </c>
      <c r="L2027">
        <v>22</v>
      </c>
      <c r="M2027">
        <v>8</v>
      </c>
      <c r="N2027">
        <v>7</v>
      </c>
      <c r="O2027" s="14">
        <f t="shared" si="30"/>
        <v>5</v>
      </c>
      <c r="P2027" s="15"/>
    </row>
    <row r="2028" spans="2:16" x14ac:dyDescent="0.25">
      <c r="B2028" s="10">
        <v>1941</v>
      </c>
      <c r="C2028" s="8">
        <v>1223453</v>
      </c>
      <c r="D2028">
        <v>89</v>
      </c>
      <c r="F2028" s="10">
        <v>1941</v>
      </c>
      <c r="G2028">
        <v>64</v>
      </c>
      <c r="H2028">
        <v>49</v>
      </c>
      <c r="I2028">
        <v>41</v>
      </c>
      <c r="J2028">
        <v>38</v>
      </c>
      <c r="K2028">
        <v>31</v>
      </c>
      <c r="L2028">
        <v>22</v>
      </c>
      <c r="M2028">
        <v>8</v>
      </c>
      <c r="N2028">
        <v>7</v>
      </c>
      <c r="O2028" s="14">
        <f t="shared" si="30"/>
        <v>5</v>
      </c>
      <c r="P2028" s="15"/>
    </row>
    <row r="2029" spans="2:16" x14ac:dyDescent="0.25">
      <c r="B2029" s="10">
        <v>1942</v>
      </c>
      <c r="C2029" s="8">
        <v>1266944</v>
      </c>
      <c r="D2029">
        <v>83</v>
      </c>
      <c r="F2029" s="10">
        <v>1942</v>
      </c>
      <c r="G2029">
        <v>64</v>
      </c>
      <c r="H2029">
        <v>47</v>
      </c>
      <c r="I2029">
        <v>43</v>
      </c>
      <c r="J2029">
        <v>40</v>
      </c>
      <c r="K2029">
        <v>28</v>
      </c>
      <c r="L2029">
        <v>23</v>
      </c>
      <c r="M2029">
        <v>8</v>
      </c>
      <c r="N2029">
        <v>7</v>
      </c>
      <c r="O2029" s="14">
        <f t="shared" si="30"/>
        <v>5</v>
      </c>
      <c r="P2029" s="15"/>
    </row>
    <row r="2030" spans="2:16" x14ac:dyDescent="0.25">
      <c r="B2030" s="10">
        <v>1943</v>
      </c>
      <c r="C2030" s="8">
        <v>1296162</v>
      </c>
      <c r="D2030">
        <v>84</v>
      </c>
      <c r="F2030" s="10">
        <v>1943</v>
      </c>
      <c r="G2030">
        <v>64</v>
      </c>
      <c r="H2030">
        <v>47</v>
      </c>
      <c r="I2030">
        <v>46</v>
      </c>
      <c r="J2030">
        <v>34</v>
      </c>
      <c r="K2030">
        <v>31</v>
      </c>
      <c r="L2030">
        <v>23</v>
      </c>
      <c r="M2030">
        <v>8</v>
      </c>
      <c r="N2030">
        <v>7</v>
      </c>
      <c r="O2030" s="14">
        <f t="shared" si="30"/>
        <v>5</v>
      </c>
      <c r="P2030" s="15"/>
    </row>
    <row r="2031" spans="2:16" x14ac:dyDescent="0.25">
      <c r="B2031" s="10">
        <v>1944</v>
      </c>
      <c r="C2031" s="8">
        <v>703584</v>
      </c>
      <c r="D2031">
        <v>42</v>
      </c>
      <c r="F2031" s="10">
        <v>1944</v>
      </c>
      <c r="G2031">
        <v>64</v>
      </c>
      <c r="H2031">
        <v>48</v>
      </c>
      <c r="I2031">
        <v>45</v>
      </c>
      <c r="J2031">
        <v>33</v>
      </c>
      <c r="K2031">
        <v>32</v>
      </c>
      <c r="L2031">
        <v>23</v>
      </c>
      <c r="M2031">
        <v>8</v>
      </c>
      <c r="N2031">
        <v>7</v>
      </c>
      <c r="O2031" s="14">
        <f t="shared" si="30"/>
        <v>5</v>
      </c>
      <c r="P2031" s="15"/>
    </row>
    <row r="2032" spans="2:16" x14ac:dyDescent="0.25">
      <c r="B2032" s="10">
        <v>1945</v>
      </c>
      <c r="C2032" s="8">
        <v>649729</v>
      </c>
      <c r="D2032">
        <v>32</v>
      </c>
      <c r="F2032" s="10">
        <v>1945</v>
      </c>
      <c r="G2032">
        <v>64</v>
      </c>
      <c r="H2032">
        <v>51</v>
      </c>
      <c r="I2032">
        <v>39</v>
      </c>
      <c r="J2032">
        <v>36</v>
      </c>
      <c r="K2032">
        <v>32</v>
      </c>
      <c r="L2032">
        <v>23</v>
      </c>
      <c r="M2032">
        <v>8</v>
      </c>
      <c r="N2032">
        <v>7</v>
      </c>
      <c r="O2032" s="14">
        <f t="shared" si="30"/>
        <v>5</v>
      </c>
      <c r="P2032" s="15"/>
    </row>
    <row r="2033" spans="2:16" x14ac:dyDescent="0.25">
      <c r="B2033" s="10">
        <v>1946</v>
      </c>
      <c r="C2033" s="8">
        <v>646504</v>
      </c>
      <c r="D2033">
        <v>49</v>
      </c>
      <c r="F2033" s="10">
        <v>1946</v>
      </c>
      <c r="G2033">
        <v>64</v>
      </c>
      <c r="H2033">
        <v>47</v>
      </c>
      <c r="I2033">
        <v>44</v>
      </c>
      <c r="J2033">
        <v>39</v>
      </c>
      <c r="K2033">
        <v>27</v>
      </c>
      <c r="L2033">
        <v>24</v>
      </c>
      <c r="M2033">
        <v>8</v>
      </c>
      <c r="N2033">
        <v>7</v>
      </c>
      <c r="O2033" s="14">
        <f t="shared" si="30"/>
        <v>5</v>
      </c>
      <c r="P2033" s="15"/>
    </row>
    <row r="2034" spans="2:16" x14ac:dyDescent="0.25">
      <c r="B2034" s="10">
        <v>1947</v>
      </c>
      <c r="C2034" s="8">
        <v>740582</v>
      </c>
      <c r="D2034">
        <v>52</v>
      </c>
      <c r="F2034" s="10">
        <v>1947</v>
      </c>
      <c r="G2034">
        <v>64</v>
      </c>
      <c r="H2034">
        <v>48</v>
      </c>
      <c r="I2034">
        <v>45</v>
      </c>
      <c r="J2034">
        <v>35</v>
      </c>
      <c r="K2034">
        <v>29</v>
      </c>
      <c r="L2034">
        <v>24</v>
      </c>
      <c r="M2034">
        <v>8</v>
      </c>
      <c r="N2034">
        <v>7</v>
      </c>
      <c r="O2034" s="14">
        <f t="shared" si="30"/>
        <v>5</v>
      </c>
      <c r="P2034" s="15"/>
    </row>
    <row r="2035" spans="2:16" x14ac:dyDescent="0.25">
      <c r="B2035" s="10">
        <v>1948</v>
      </c>
      <c r="C2035" s="8">
        <v>673410</v>
      </c>
      <c r="D2035">
        <v>43</v>
      </c>
      <c r="F2035" s="10">
        <v>1948</v>
      </c>
      <c r="G2035">
        <v>64</v>
      </c>
      <c r="H2035">
        <v>51</v>
      </c>
      <c r="I2035">
        <v>41</v>
      </c>
      <c r="J2035">
        <v>33</v>
      </c>
      <c r="K2035">
        <v>32</v>
      </c>
      <c r="L2035">
        <v>24</v>
      </c>
      <c r="M2035">
        <v>8</v>
      </c>
      <c r="N2035">
        <v>7</v>
      </c>
      <c r="O2035" s="14">
        <f t="shared" si="30"/>
        <v>5</v>
      </c>
      <c r="P2035" s="15"/>
    </row>
    <row r="2036" spans="2:16" x14ac:dyDescent="0.25">
      <c r="B2036" s="10">
        <v>1949</v>
      </c>
      <c r="C2036" s="8">
        <v>1387332</v>
      </c>
      <c r="D2036">
        <v>104</v>
      </c>
      <c r="F2036" s="10">
        <v>1949</v>
      </c>
      <c r="G2036">
        <v>64</v>
      </c>
      <c r="H2036">
        <v>49</v>
      </c>
      <c r="I2036">
        <v>44</v>
      </c>
      <c r="J2036">
        <v>35</v>
      </c>
      <c r="K2036">
        <v>28</v>
      </c>
      <c r="L2036">
        <v>25</v>
      </c>
      <c r="M2036">
        <v>8</v>
      </c>
      <c r="N2036">
        <v>7</v>
      </c>
      <c r="O2036" s="14">
        <f t="shared" si="30"/>
        <v>5</v>
      </c>
      <c r="P2036" s="15"/>
    </row>
    <row r="2037" spans="2:16" x14ac:dyDescent="0.25">
      <c r="B2037" s="10">
        <v>1950</v>
      </c>
      <c r="C2037" s="8">
        <v>1412505</v>
      </c>
      <c r="D2037">
        <v>122</v>
      </c>
      <c r="F2037" s="10">
        <v>1950</v>
      </c>
      <c r="G2037">
        <v>64</v>
      </c>
      <c r="H2037">
        <v>50</v>
      </c>
      <c r="I2037">
        <v>43</v>
      </c>
      <c r="J2037">
        <v>34</v>
      </c>
      <c r="K2037">
        <v>29</v>
      </c>
      <c r="L2037">
        <v>25</v>
      </c>
      <c r="M2037">
        <v>8</v>
      </c>
      <c r="N2037">
        <v>7</v>
      </c>
      <c r="O2037" s="14">
        <f t="shared" si="30"/>
        <v>5</v>
      </c>
      <c r="P2037" s="15"/>
    </row>
    <row r="2038" spans="2:16" x14ac:dyDescent="0.25">
      <c r="B2038" s="10">
        <v>1951</v>
      </c>
      <c r="C2038" s="8">
        <v>663811</v>
      </c>
      <c r="D2038">
        <v>42</v>
      </c>
      <c r="F2038" s="10">
        <v>1951</v>
      </c>
      <c r="G2038">
        <v>64</v>
      </c>
      <c r="H2038">
        <v>51</v>
      </c>
      <c r="I2038">
        <v>39</v>
      </c>
      <c r="J2038">
        <v>38</v>
      </c>
      <c r="K2038">
        <v>27</v>
      </c>
      <c r="L2038">
        <v>26</v>
      </c>
      <c r="M2038">
        <v>8</v>
      </c>
      <c r="N2038">
        <v>7</v>
      </c>
      <c r="O2038" s="14">
        <f t="shared" si="30"/>
        <v>5</v>
      </c>
      <c r="P2038" s="15"/>
    </row>
    <row r="2039" spans="2:16" x14ac:dyDescent="0.25">
      <c r="B2039" s="10">
        <v>1952</v>
      </c>
      <c r="C2039" s="8">
        <v>658048</v>
      </c>
      <c r="D2039">
        <v>40</v>
      </c>
      <c r="F2039" s="10">
        <v>1952</v>
      </c>
      <c r="G2039">
        <v>64</v>
      </c>
      <c r="H2039">
        <v>51</v>
      </c>
      <c r="I2039">
        <v>42</v>
      </c>
      <c r="J2039">
        <v>33</v>
      </c>
      <c r="K2039">
        <v>29</v>
      </c>
      <c r="L2039">
        <v>26</v>
      </c>
      <c r="M2039">
        <v>8</v>
      </c>
      <c r="N2039">
        <v>7</v>
      </c>
      <c r="O2039" s="14">
        <f t="shared" si="30"/>
        <v>5</v>
      </c>
      <c r="P2039" s="15"/>
    </row>
    <row r="2040" spans="2:16" x14ac:dyDescent="0.25">
      <c r="B2040" s="10">
        <v>1953</v>
      </c>
      <c r="C2040" s="8">
        <v>1279577</v>
      </c>
      <c r="D2040">
        <v>77</v>
      </c>
      <c r="F2040" s="10">
        <v>1953</v>
      </c>
      <c r="G2040">
        <v>64</v>
      </c>
      <c r="H2040">
        <v>53</v>
      </c>
      <c r="I2040">
        <v>37</v>
      </c>
      <c r="J2040">
        <v>34</v>
      </c>
      <c r="K2040">
        <v>31</v>
      </c>
      <c r="L2040">
        <v>26</v>
      </c>
      <c r="M2040">
        <v>8</v>
      </c>
      <c r="N2040">
        <v>7</v>
      </c>
      <c r="O2040" s="14">
        <f t="shared" si="30"/>
        <v>5</v>
      </c>
      <c r="P2040" s="15"/>
    </row>
    <row r="2041" spans="2:16" x14ac:dyDescent="0.25">
      <c r="B2041" s="10">
        <v>1954</v>
      </c>
      <c r="C2041" s="8">
        <v>742654</v>
      </c>
      <c r="D2041">
        <v>62</v>
      </c>
      <c r="F2041" s="10">
        <v>1954</v>
      </c>
      <c r="G2041">
        <v>64</v>
      </c>
      <c r="H2041">
        <v>53</v>
      </c>
      <c r="I2041">
        <v>38</v>
      </c>
      <c r="J2041">
        <v>33</v>
      </c>
      <c r="K2041">
        <v>30</v>
      </c>
      <c r="L2041">
        <v>27</v>
      </c>
      <c r="M2041">
        <v>8</v>
      </c>
      <c r="N2041">
        <v>7</v>
      </c>
      <c r="O2041" s="14">
        <f t="shared" si="30"/>
        <v>5</v>
      </c>
      <c r="P2041" s="15"/>
    </row>
    <row r="2042" spans="2:16" x14ac:dyDescent="0.25">
      <c r="B2042" s="10">
        <v>1955</v>
      </c>
      <c r="C2042" s="8">
        <v>1259503</v>
      </c>
      <c r="D2042">
        <v>91</v>
      </c>
      <c r="F2042" s="10">
        <v>1955</v>
      </c>
      <c r="G2042">
        <v>64</v>
      </c>
      <c r="H2042">
        <v>52</v>
      </c>
      <c r="I2042">
        <v>41</v>
      </c>
      <c r="J2042">
        <v>31</v>
      </c>
      <c r="K2042">
        <v>29</v>
      </c>
      <c r="L2042">
        <v>28</v>
      </c>
      <c r="M2042">
        <v>8</v>
      </c>
      <c r="N2042">
        <v>7</v>
      </c>
      <c r="O2042" s="14">
        <f t="shared" si="30"/>
        <v>5</v>
      </c>
      <c r="P2042" s="15"/>
    </row>
    <row r="2043" spans="2:16" x14ac:dyDescent="0.25">
      <c r="B2043" s="10">
        <v>1956</v>
      </c>
      <c r="C2043" s="8">
        <v>758113</v>
      </c>
      <c r="D2043">
        <v>52</v>
      </c>
      <c r="F2043" s="10">
        <v>1956</v>
      </c>
      <c r="G2043">
        <v>64</v>
      </c>
      <c r="H2043">
        <v>54</v>
      </c>
      <c r="I2043">
        <v>35</v>
      </c>
      <c r="J2043">
        <v>33</v>
      </c>
      <c r="K2043">
        <v>30</v>
      </c>
      <c r="L2043">
        <v>29</v>
      </c>
      <c r="M2043">
        <v>8</v>
      </c>
      <c r="N2043">
        <v>7</v>
      </c>
      <c r="O2043" s="14">
        <f t="shared" si="30"/>
        <v>5</v>
      </c>
      <c r="P2043" s="15"/>
    </row>
    <row r="2044" spans="2:16" x14ac:dyDescent="0.25">
      <c r="B2044" s="10">
        <v>1957</v>
      </c>
      <c r="C2044" s="8">
        <v>621570</v>
      </c>
      <c r="D2044">
        <v>46</v>
      </c>
      <c r="F2044" s="10">
        <v>1957</v>
      </c>
      <c r="G2044">
        <v>64</v>
      </c>
      <c r="H2044">
        <v>44</v>
      </c>
      <c r="I2044">
        <v>42</v>
      </c>
      <c r="J2044">
        <v>39</v>
      </c>
      <c r="K2044">
        <v>38</v>
      </c>
      <c r="L2044">
        <v>17</v>
      </c>
      <c r="M2044">
        <v>9</v>
      </c>
      <c r="N2044">
        <v>7</v>
      </c>
      <c r="O2044" s="14">
        <f t="shared" si="30"/>
        <v>5</v>
      </c>
      <c r="P2044" s="15"/>
    </row>
    <row r="2045" spans="2:16" x14ac:dyDescent="0.25">
      <c r="B2045" s="10">
        <v>1958</v>
      </c>
      <c r="C2045" s="8">
        <v>1420083</v>
      </c>
      <c r="D2045">
        <v>95</v>
      </c>
      <c r="F2045" s="10">
        <v>1958</v>
      </c>
      <c r="G2045">
        <v>64</v>
      </c>
      <c r="H2045">
        <v>45</v>
      </c>
      <c r="I2045">
        <v>43</v>
      </c>
      <c r="J2045">
        <v>40</v>
      </c>
      <c r="K2045">
        <v>34</v>
      </c>
      <c r="L2045">
        <v>18</v>
      </c>
      <c r="M2045">
        <v>9</v>
      </c>
      <c r="N2045">
        <v>7</v>
      </c>
      <c r="O2045" s="14">
        <f t="shared" si="30"/>
        <v>5</v>
      </c>
      <c r="P2045" s="15"/>
    </row>
    <row r="2046" spans="2:16" x14ac:dyDescent="0.25">
      <c r="B2046" s="10">
        <v>1959</v>
      </c>
      <c r="C2046" s="8">
        <v>735154</v>
      </c>
      <c r="D2046">
        <v>51</v>
      </c>
      <c r="F2046" s="10">
        <v>1959</v>
      </c>
      <c r="G2046">
        <v>64</v>
      </c>
      <c r="H2046">
        <v>45</v>
      </c>
      <c r="I2046">
        <v>44</v>
      </c>
      <c r="J2046">
        <v>38</v>
      </c>
      <c r="K2046">
        <v>35</v>
      </c>
      <c r="L2046">
        <v>18</v>
      </c>
      <c r="M2046">
        <v>9</v>
      </c>
      <c r="N2046">
        <v>7</v>
      </c>
      <c r="O2046" s="14">
        <f t="shared" si="30"/>
        <v>5</v>
      </c>
      <c r="P2046" s="15"/>
    </row>
    <row r="2047" spans="2:16" x14ac:dyDescent="0.25">
      <c r="B2047" s="10">
        <v>1960</v>
      </c>
      <c r="C2047" s="8">
        <v>1106264</v>
      </c>
      <c r="D2047">
        <v>85</v>
      </c>
      <c r="F2047" s="10">
        <v>1960</v>
      </c>
      <c r="G2047">
        <v>64</v>
      </c>
      <c r="H2047">
        <v>46</v>
      </c>
      <c r="I2047">
        <v>43</v>
      </c>
      <c r="J2047">
        <v>37</v>
      </c>
      <c r="K2047">
        <v>36</v>
      </c>
      <c r="L2047">
        <v>18</v>
      </c>
      <c r="M2047">
        <v>9</v>
      </c>
      <c r="N2047">
        <v>7</v>
      </c>
      <c r="O2047" s="14">
        <f t="shared" si="30"/>
        <v>5</v>
      </c>
      <c r="P2047" s="15"/>
    </row>
    <row r="2048" spans="2:16" x14ac:dyDescent="0.25">
      <c r="B2048" s="10">
        <v>1961</v>
      </c>
      <c r="C2048" s="8">
        <v>648601</v>
      </c>
      <c r="D2048">
        <v>48</v>
      </c>
      <c r="F2048" s="10">
        <v>1961</v>
      </c>
      <c r="G2048">
        <v>64</v>
      </c>
      <c r="H2048">
        <v>47</v>
      </c>
      <c r="I2048">
        <v>41</v>
      </c>
      <c r="J2048">
        <v>38</v>
      </c>
      <c r="K2048">
        <v>36</v>
      </c>
      <c r="L2048">
        <v>18</v>
      </c>
      <c r="M2048">
        <v>9</v>
      </c>
      <c r="N2048">
        <v>7</v>
      </c>
      <c r="O2048" s="14">
        <f t="shared" si="30"/>
        <v>5</v>
      </c>
      <c r="P2048" s="15"/>
    </row>
    <row r="2049" spans="2:16" x14ac:dyDescent="0.25">
      <c r="B2049" s="10">
        <v>1962</v>
      </c>
      <c r="C2049" s="8">
        <v>1304149</v>
      </c>
      <c r="D2049">
        <v>95</v>
      </c>
      <c r="F2049" s="10">
        <v>1962</v>
      </c>
      <c r="G2049">
        <v>64</v>
      </c>
      <c r="H2049">
        <v>46</v>
      </c>
      <c r="I2049">
        <v>45</v>
      </c>
      <c r="J2049">
        <v>36</v>
      </c>
      <c r="K2049">
        <v>34</v>
      </c>
      <c r="L2049">
        <v>19</v>
      </c>
      <c r="M2049">
        <v>9</v>
      </c>
      <c r="N2049">
        <v>7</v>
      </c>
      <c r="O2049" s="14">
        <f t="shared" si="30"/>
        <v>5</v>
      </c>
      <c r="P2049" s="15"/>
    </row>
    <row r="2050" spans="2:16" x14ac:dyDescent="0.25">
      <c r="B2050" s="10">
        <v>1963</v>
      </c>
      <c r="C2050" s="8">
        <v>1163910</v>
      </c>
      <c r="D2050">
        <v>72</v>
      </c>
      <c r="F2050" s="10">
        <v>1963</v>
      </c>
      <c r="G2050">
        <v>64</v>
      </c>
      <c r="H2050">
        <v>48</v>
      </c>
      <c r="I2050">
        <v>42</v>
      </c>
      <c r="J2050">
        <v>37</v>
      </c>
      <c r="K2050">
        <v>34</v>
      </c>
      <c r="L2050">
        <v>19</v>
      </c>
      <c r="M2050">
        <v>9</v>
      </c>
      <c r="N2050">
        <v>7</v>
      </c>
      <c r="O2050" s="14">
        <f t="shared" si="30"/>
        <v>5</v>
      </c>
      <c r="P2050" s="15"/>
    </row>
    <row r="2051" spans="2:16" x14ac:dyDescent="0.25">
      <c r="B2051" s="10">
        <v>1964</v>
      </c>
      <c r="C2051" s="8">
        <v>754671</v>
      </c>
      <c r="D2051">
        <v>70</v>
      </c>
      <c r="F2051" s="10">
        <v>1964</v>
      </c>
      <c r="G2051">
        <v>64</v>
      </c>
      <c r="H2051">
        <v>47</v>
      </c>
      <c r="I2051">
        <v>42</v>
      </c>
      <c r="J2051">
        <v>41</v>
      </c>
      <c r="K2051">
        <v>30</v>
      </c>
      <c r="L2051">
        <v>20</v>
      </c>
      <c r="M2051">
        <v>9</v>
      </c>
      <c r="N2051">
        <v>7</v>
      </c>
      <c r="O2051" s="14">
        <f t="shared" si="30"/>
        <v>5</v>
      </c>
      <c r="P2051" s="15"/>
    </row>
    <row r="2052" spans="2:16" x14ac:dyDescent="0.25">
      <c r="B2052" s="10">
        <v>1965</v>
      </c>
      <c r="C2052" s="8">
        <v>725760</v>
      </c>
      <c r="D2052">
        <v>52</v>
      </c>
      <c r="F2052" s="10">
        <v>1965</v>
      </c>
      <c r="G2052">
        <v>64</v>
      </c>
      <c r="H2052">
        <v>47</v>
      </c>
      <c r="I2052">
        <v>45</v>
      </c>
      <c r="J2052">
        <v>36</v>
      </c>
      <c r="K2052">
        <v>32</v>
      </c>
      <c r="L2052">
        <v>20</v>
      </c>
      <c r="M2052">
        <v>9</v>
      </c>
      <c r="N2052">
        <v>7</v>
      </c>
      <c r="O2052" s="14">
        <f t="shared" si="30"/>
        <v>5</v>
      </c>
      <c r="P2052" s="15"/>
    </row>
    <row r="2053" spans="2:16" x14ac:dyDescent="0.25">
      <c r="B2053" s="10">
        <v>1966</v>
      </c>
      <c r="C2053" s="8">
        <v>737469</v>
      </c>
      <c r="D2053">
        <v>49</v>
      </c>
      <c r="F2053" s="10">
        <v>1966</v>
      </c>
      <c r="G2053">
        <v>64</v>
      </c>
      <c r="H2053">
        <v>48</v>
      </c>
      <c r="I2053">
        <v>44</v>
      </c>
      <c r="J2053">
        <v>35</v>
      </c>
      <c r="K2053">
        <v>33</v>
      </c>
      <c r="L2053">
        <v>20</v>
      </c>
      <c r="M2053">
        <v>9</v>
      </c>
      <c r="N2053">
        <v>7</v>
      </c>
      <c r="O2053" s="14">
        <f t="shared" si="30"/>
        <v>5</v>
      </c>
      <c r="P2053" s="15"/>
    </row>
    <row r="2054" spans="2:16" x14ac:dyDescent="0.25">
      <c r="B2054" s="10">
        <v>1967</v>
      </c>
      <c r="C2054" s="8">
        <v>747688</v>
      </c>
      <c r="D2054">
        <v>63</v>
      </c>
      <c r="F2054" s="10">
        <v>1967</v>
      </c>
      <c r="G2054">
        <v>64</v>
      </c>
      <c r="H2054">
        <v>50</v>
      </c>
      <c r="I2054">
        <v>39</v>
      </c>
      <c r="J2054">
        <v>38</v>
      </c>
      <c r="K2054">
        <v>33</v>
      </c>
      <c r="L2054">
        <v>20</v>
      </c>
      <c r="M2054">
        <v>9</v>
      </c>
      <c r="N2054">
        <v>7</v>
      </c>
      <c r="O2054" s="14">
        <f t="shared" si="30"/>
        <v>5</v>
      </c>
      <c r="P2054" s="15"/>
    </row>
    <row r="2055" spans="2:16" x14ac:dyDescent="0.25">
      <c r="B2055" s="10">
        <v>1968</v>
      </c>
      <c r="C2055" s="8">
        <v>1154287</v>
      </c>
      <c r="D2055">
        <v>101</v>
      </c>
      <c r="F2055" s="10">
        <v>1968</v>
      </c>
      <c r="G2055">
        <v>64</v>
      </c>
      <c r="H2055">
        <v>46</v>
      </c>
      <c r="I2055">
        <v>43</v>
      </c>
      <c r="J2055">
        <v>42</v>
      </c>
      <c r="K2055">
        <v>28</v>
      </c>
      <c r="L2055">
        <v>21</v>
      </c>
      <c r="M2055">
        <v>9</v>
      </c>
      <c r="N2055">
        <v>7</v>
      </c>
      <c r="O2055" s="14">
        <f t="shared" si="30"/>
        <v>5</v>
      </c>
      <c r="P2055" s="15"/>
    </row>
    <row r="2056" spans="2:16" x14ac:dyDescent="0.25">
      <c r="B2056" s="10">
        <v>1969</v>
      </c>
      <c r="C2056" s="8">
        <v>709953</v>
      </c>
      <c r="D2056">
        <v>57</v>
      </c>
      <c r="F2056" s="10">
        <v>1969</v>
      </c>
      <c r="G2056">
        <v>64</v>
      </c>
      <c r="H2056">
        <v>50</v>
      </c>
      <c r="I2056">
        <v>42</v>
      </c>
      <c r="J2056">
        <v>35</v>
      </c>
      <c r="K2056">
        <v>32</v>
      </c>
      <c r="L2056">
        <v>21</v>
      </c>
      <c r="M2056">
        <v>9</v>
      </c>
      <c r="N2056">
        <v>7</v>
      </c>
      <c r="O2056" s="14">
        <f t="shared" si="30"/>
        <v>5</v>
      </c>
      <c r="P2056" s="15"/>
    </row>
    <row r="2057" spans="2:16" x14ac:dyDescent="0.25">
      <c r="B2057" s="10">
        <v>1970</v>
      </c>
      <c r="C2057" s="8">
        <v>1373551</v>
      </c>
      <c r="D2057">
        <v>127</v>
      </c>
      <c r="F2057" s="10">
        <v>1970</v>
      </c>
      <c r="G2057">
        <v>64</v>
      </c>
      <c r="H2057">
        <v>46</v>
      </c>
      <c r="I2057">
        <v>45</v>
      </c>
      <c r="J2057">
        <v>40</v>
      </c>
      <c r="K2057">
        <v>27</v>
      </c>
      <c r="L2057">
        <v>22</v>
      </c>
      <c r="M2057">
        <v>9</v>
      </c>
      <c r="N2057">
        <v>7</v>
      </c>
      <c r="O2057" s="14">
        <f t="shared" si="30"/>
        <v>5</v>
      </c>
      <c r="P2057" s="15"/>
    </row>
    <row r="2058" spans="2:16" x14ac:dyDescent="0.25">
      <c r="B2058" s="10">
        <v>1971</v>
      </c>
      <c r="C2058" s="8">
        <v>1154735</v>
      </c>
      <c r="D2058">
        <v>72</v>
      </c>
      <c r="F2058" s="10">
        <v>1971</v>
      </c>
      <c r="G2058">
        <v>64</v>
      </c>
      <c r="H2058">
        <v>49</v>
      </c>
      <c r="I2058">
        <v>42</v>
      </c>
      <c r="J2058">
        <v>39</v>
      </c>
      <c r="K2058">
        <v>28</v>
      </c>
      <c r="L2058">
        <v>22</v>
      </c>
      <c r="M2058">
        <v>9</v>
      </c>
      <c r="N2058">
        <v>7</v>
      </c>
      <c r="O2058" s="14">
        <f t="shared" si="30"/>
        <v>5</v>
      </c>
      <c r="P2058" s="15"/>
    </row>
    <row r="2059" spans="2:16" x14ac:dyDescent="0.25">
      <c r="B2059" s="10">
        <v>1972</v>
      </c>
      <c r="C2059" s="8">
        <v>1360624</v>
      </c>
      <c r="D2059">
        <v>96</v>
      </c>
      <c r="F2059" s="10">
        <v>1972</v>
      </c>
      <c r="G2059">
        <v>64</v>
      </c>
      <c r="H2059">
        <v>51</v>
      </c>
      <c r="I2059">
        <v>40</v>
      </c>
      <c r="J2059">
        <v>37</v>
      </c>
      <c r="K2059">
        <v>30</v>
      </c>
      <c r="L2059">
        <v>22</v>
      </c>
      <c r="M2059">
        <v>9</v>
      </c>
      <c r="N2059">
        <v>7</v>
      </c>
      <c r="O2059" s="14">
        <f t="shared" si="30"/>
        <v>5</v>
      </c>
      <c r="P2059" s="15"/>
    </row>
    <row r="2060" spans="2:16" x14ac:dyDescent="0.25">
      <c r="B2060" s="10">
        <v>1973</v>
      </c>
      <c r="C2060" s="8">
        <v>1213072</v>
      </c>
      <c r="D2060">
        <v>79</v>
      </c>
      <c r="F2060" s="10">
        <v>1973</v>
      </c>
      <c r="G2060">
        <v>64</v>
      </c>
      <c r="H2060">
        <v>48</v>
      </c>
      <c r="I2060">
        <v>46</v>
      </c>
      <c r="J2060">
        <v>33</v>
      </c>
      <c r="K2060">
        <v>31</v>
      </c>
      <c r="L2060">
        <v>22</v>
      </c>
      <c r="M2060">
        <v>9</v>
      </c>
      <c r="N2060">
        <v>7</v>
      </c>
      <c r="O2060" s="14">
        <f t="shared" si="30"/>
        <v>5</v>
      </c>
      <c r="P2060" s="15"/>
    </row>
    <row r="2061" spans="2:16" x14ac:dyDescent="0.25">
      <c r="B2061" s="10">
        <v>1974</v>
      </c>
      <c r="C2061" s="8">
        <v>1160636</v>
      </c>
      <c r="D2061">
        <v>71</v>
      </c>
      <c r="F2061" s="10">
        <v>1974</v>
      </c>
      <c r="G2061">
        <v>64</v>
      </c>
      <c r="H2061">
        <v>52</v>
      </c>
      <c r="I2061">
        <v>39</v>
      </c>
      <c r="J2061">
        <v>34</v>
      </c>
      <c r="K2061">
        <v>33</v>
      </c>
      <c r="L2061">
        <v>22</v>
      </c>
      <c r="M2061">
        <v>9</v>
      </c>
      <c r="N2061">
        <v>7</v>
      </c>
      <c r="O2061" s="14">
        <f t="shared" si="30"/>
        <v>5</v>
      </c>
      <c r="P2061" s="15"/>
    </row>
    <row r="2062" spans="2:16" x14ac:dyDescent="0.25">
      <c r="B2062" s="10">
        <v>1975</v>
      </c>
      <c r="C2062" s="8">
        <v>671708</v>
      </c>
      <c r="D2062">
        <v>42</v>
      </c>
      <c r="F2062" s="10">
        <v>1975</v>
      </c>
      <c r="G2062">
        <v>64</v>
      </c>
      <c r="H2062">
        <v>48</v>
      </c>
      <c r="I2062">
        <v>42</v>
      </c>
      <c r="J2062">
        <v>41</v>
      </c>
      <c r="K2062">
        <v>26</v>
      </c>
      <c r="L2062">
        <v>23</v>
      </c>
      <c r="M2062">
        <v>9</v>
      </c>
      <c r="N2062">
        <v>7</v>
      </c>
      <c r="O2062" s="14">
        <f t="shared" si="30"/>
        <v>5</v>
      </c>
      <c r="P2062" s="15"/>
    </row>
    <row r="2063" spans="2:16" x14ac:dyDescent="0.25">
      <c r="B2063" s="10">
        <v>1976</v>
      </c>
      <c r="C2063" s="8">
        <v>714419</v>
      </c>
      <c r="D2063">
        <v>55</v>
      </c>
      <c r="F2063" s="10">
        <v>1976</v>
      </c>
      <c r="G2063">
        <v>64</v>
      </c>
      <c r="H2063">
        <v>50</v>
      </c>
      <c r="I2063">
        <v>44</v>
      </c>
      <c r="J2063">
        <v>33</v>
      </c>
      <c r="K2063">
        <v>30</v>
      </c>
      <c r="L2063">
        <v>23</v>
      </c>
      <c r="M2063">
        <v>9</v>
      </c>
      <c r="N2063">
        <v>7</v>
      </c>
      <c r="O2063" s="14">
        <f t="shared" si="30"/>
        <v>5</v>
      </c>
      <c r="P2063" s="15"/>
    </row>
    <row r="2064" spans="2:16" x14ac:dyDescent="0.25">
      <c r="B2064" s="10">
        <v>1977</v>
      </c>
      <c r="C2064" s="8">
        <v>1365425</v>
      </c>
      <c r="D2064">
        <v>75</v>
      </c>
      <c r="F2064" s="10">
        <v>1977</v>
      </c>
      <c r="G2064">
        <v>64</v>
      </c>
      <c r="H2064">
        <v>48</v>
      </c>
      <c r="I2064">
        <v>43</v>
      </c>
      <c r="J2064">
        <v>40</v>
      </c>
      <c r="K2064">
        <v>25</v>
      </c>
      <c r="L2064">
        <v>24</v>
      </c>
      <c r="M2064">
        <v>9</v>
      </c>
      <c r="N2064">
        <v>7</v>
      </c>
      <c r="O2064" s="14">
        <f t="shared" si="30"/>
        <v>5</v>
      </c>
      <c r="P2064" s="15"/>
    </row>
    <row r="2065" spans="2:16" x14ac:dyDescent="0.25">
      <c r="B2065" s="10">
        <v>1978</v>
      </c>
      <c r="C2065" s="8">
        <v>756188</v>
      </c>
      <c r="D2065">
        <v>49</v>
      </c>
      <c r="F2065" s="10">
        <v>1978</v>
      </c>
      <c r="G2065">
        <v>64</v>
      </c>
      <c r="H2065">
        <v>50</v>
      </c>
      <c r="I2065">
        <v>41</v>
      </c>
      <c r="J2065">
        <v>39</v>
      </c>
      <c r="K2065">
        <v>26</v>
      </c>
      <c r="L2065">
        <v>24</v>
      </c>
      <c r="M2065">
        <v>9</v>
      </c>
      <c r="N2065">
        <v>7</v>
      </c>
      <c r="O2065" s="14">
        <f t="shared" si="30"/>
        <v>5</v>
      </c>
      <c r="P2065" s="15"/>
    </row>
    <row r="2066" spans="2:16" x14ac:dyDescent="0.25">
      <c r="B2066" s="10">
        <v>1979</v>
      </c>
      <c r="C2066" s="8">
        <v>1197662</v>
      </c>
      <c r="D2066">
        <v>83</v>
      </c>
      <c r="F2066" s="10">
        <v>1979</v>
      </c>
      <c r="G2066">
        <v>64</v>
      </c>
      <c r="H2066">
        <v>52</v>
      </c>
      <c r="I2066">
        <v>39</v>
      </c>
      <c r="J2066">
        <v>37</v>
      </c>
      <c r="K2066">
        <v>28</v>
      </c>
      <c r="L2066">
        <v>24</v>
      </c>
      <c r="M2066">
        <v>9</v>
      </c>
      <c r="N2066">
        <v>7</v>
      </c>
      <c r="O2066" s="14">
        <f t="shared" si="30"/>
        <v>5</v>
      </c>
      <c r="P2066" s="15"/>
    </row>
    <row r="2067" spans="2:16" x14ac:dyDescent="0.25">
      <c r="B2067" s="10">
        <v>1980</v>
      </c>
      <c r="C2067" s="8">
        <v>625422</v>
      </c>
      <c r="D2067">
        <v>47</v>
      </c>
      <c r="F2067" s="10">
        <v>1980</v>
      </c>
      <c r="G2067">
        <v>64</v>
      </c>
      <c r="H2067">
        <v>48</v>
      </c>
      <c r="I2067">
        <v>47</v>
      </c>
      <c r="J2067">
        <v>32</v>
      </c>
      <c r="K2067">
        <v>29</v>
      </c>
      <c r="L2067">
        <v>24</v>
      </c>
      <c r="M2067">
        <v>9</v>
      </c>
      <c r="N2067">
        <v>7</v>
      </c>
      <c r="O2067" s="14">
        <f t="shared" si="30"/>
        <v>5</v>
      </c>
      <c r="P2067" s="15"/>
    </row>
    <row r="2068" spans="2:16" x14ac:dyDescent="0.25">
      <c r="B2068" s="10">
        <v>1981</v>
      </c>
      <c r="C2068" s="8">
        <v>1304518</v>
      </c>
      <c r="D2068">
        <v>96</v>
      </c>
      <c r="F2068" s="10">
        <v>1981</v>
      </c>
      <c r="G2068">
        <v>64</v>
      </c>
      <c r="H2068">
        <v>49</v>
      </c>
      <c r="I2068">
        <v>46</v>
      </c>
      <c r="J2068">
        <v>31</v>
      </c>
      <c r="K2068">
        <v>30</v>
      </c>
      <c r="L2068">
        <v>24</v>
      </c>
      <c r="M2068">
        <v>9</v>
      </c>
      <c r="N2068">
        <v>7</v>
      </c>
      <c r="O2068" s="14">
        <f t="shared" si="30"/>
        <v>5</v>
      </c>
      <c r="P2068" s="15"/>
    </row>
    <row r="2069" spans="2:16" x14ac:dyDescent="0.25">
      <c r="B2069" s="10">
        <v>1982</v>
      </c>
      <c r="C2069" s="8">
        <v>765595</v>
      </c>
      <c r="D2069">
        <v>47</v>
      </c>
      <c r="F2069" s="10">
        <v>1982</v>
      </c>
      <c r="G2069">
        <v>64</v>
      </c>
      <c r="H2069">
        <v>53</v>
      </c>
      <c r="I2069">
        <v>38</v>
      </c>
      <c r="J2069">
        <v>35</v>
      </c>
      <c r="K2069">
        <v>30</v>
      </c>
      <c r="L2069">
        <v>24</v>
      </c>
      <c r="M2069">
        <v>9</v>
      </c>
      <c r="N2069">
        <v>7</v>
      </c>
      <c r="O2069" s="14">
        <f t="shared" si="30"/>
        <v>5</v>
      </c>
      <c r="P2069" s="15"/>
    </row>
    <row r="2070" spans="2:16" x14ac:dyDescent="0.25">
      <c r="B2070" s="10">
        <v>1983</v>
      </c>
      <c r="C2070" s="8">
        <v>1400593</v>
      </c>
      <c r="D2070">
        <v>81</v>
      </c>
      <c r="F2070" s="10">
        <v>1983</v>
      </c>
      <c r="G2070">
        <v>64</v>
      </c>
      <c r="H2070">
        <v>52</v>
      </c>
      <c r="I2070">
        <v>40</v>
      </c>
      <c r="J2070">
        <v>36</v>
      </c>
      <c r="K2070">
        <v>27</v>
      </c>
      <c r="L2070">
        <v>25</v>
      </c>
      <c r="M2070">
        <v>9</v>
      </c>
      <c r="N2070">
        <v>7</v>
      </c>
      <c r="O2070" s="14">
        <f t="shared" si="30"/>
        <v>5</v>
      </c>
      <c r="P2070" s="15"/>
    </row>
    <row r="2071" spans="2:16" x14ac:dyDescent="0.25">
      <c r="B2071" s="10">
        <v>1984</v>
      </c>
      <c r="C2071" s="8">
        <v>1408171</v>
      </c>
      <c r="D2071">
        <v>105</v>
      </c>
      <c r="F2071" s="10">
        <v>1984</v>
      </c>
      <c r="G2071">
        <v>64</v>
      </c>
      <c r="H2071">
        <v>52</v>
      </c>
      <c r="I2071">
        <v>42</v>
      </c>
      <c r="J2071">
        <v>31</v>
      </c>
      <c r="K2071">
        <v>30</v>
      </c>
      <c r="L2071">
        <v>25</v>
      </c>
      <c r="M2071">
        <v>9</v>
      </c>
      <c r="N2071">
        <v>7</v>
      </c>
      <c r="O2071" s="14">
        <f t="shared" si="30"/>
        <v>5</v>
      </c>
      <c r="P2071" s="15"/>
    </row>
    <row r="2072" spans="2:16" x14ac:dyDescent="0.25">
      <c r="B2072" s="10">
        <v>1985</v>
      </c>
      <c r="C2072" s="8">
        <v>1334710</v>
      </c>
      <c r="D2072">
        <v>92</v>
      </c>
      <c r="F2072" s="10">
        <v>1985</v>
      </c>
      <c r="G2072">
        <v>64</v>
      </c>
      <c r="H2072">
        <v>54</v>
      </c>
      <c r="I2072">
        <v>36</v>
      </c>
      <c r="J2072">
        <v>34</v>
      </c>
      <c r="K2072">
        <v>31</v>
      </c>
      <c r="L2072">
        <v>25</v>
      </c>
      <c r="M2072">
        <v>9</v>
      </c>
      <c r="N2072">
        <v>7</v>
      </c>
      <c r="O2072" s="14">
        <f t="shared" si="30"/>
        <v>5</v>
      </c>
      <c r="P2072" s="15"/>
    </row>
    <row r="2073" spans="2:16" x14ac:dyDescent="0.25">
      <c r="B2073" s="10">
        <v>1986</v>
      </c>
      <c r="C2073" s="8">
        <v>751607</v>
      </c>
      <c r="D2073">
        <v>40</v>
      </c>
      <c r="F2073" s="10">
        <v>1986</v>
      </c>
      <c r="G2073">
        <v>64</v>
      </c>
      <c r="H2073">
        <v>50</v>
      </c>
      <c r="I2073">
        <v>45</v>
      </c>
      <c r="J2073">
        <v>32</v>
      </c>
      <c r="K2073">
        <v>27</v>
      </c>
      <c r="L2073">
        <v>26</v>
      </c>
      <c r="M2073">
        <v>9</v>
      </c>
      <c r="N2073">
        <v>7</v>
      </c>
      <c r="O2073" s="14">
        <f t="shared" ref="O2073:O2136" si="31">(N2074-N2073)*P$88+5</f>
        <v>5</v>
      </c>
      <c r="P2073" s="15"/>
    </row>
    <row r="2074" spans="2:16" x14ac:dyDescent="0.25">
      <c r="B2074" s="10">
        <v>1987</v>
      </c>
      <c r="C2074" s="8">
        <v>665500</v>
      </c>
      <c r="D2074">
        <v>33</v>
      </c>
      <c r="F2074" s="10">
        <v>1987</v>
      </c>
      <c r="G2074">
        <v>64</v>
      </c>
      <c r="H2074">
        <v>53</v>
      </c>
      <c r="I2074">
        <v>38</v>
      </c>
      <c r="J2074">
        <v>36</v>
      </c>
      <c r="K2074">
        <v>27</v>
      </c>
      <c r="L2074">
        <v>26</v>
      </c>
      <c r="M2074">
        <v>9</v>
      </c>
      <c r="N2074">
        <v>7</v>
      </c>
      <c r="O2074" s="14">
        <f t="shared" si="31"/>
        <v>5</v>
      </c>
      <c r="P2074" s="15"/>
    </row>
    <row r="2075" spans="2:16" x14ac:dyDescent="0.25">
      <c r="B2075" s="10">
        <v>1988</v>
      </c>
      <c r="C2075" s="8">
        <v>707072</v>
      </c>
      <c r="D2075">
        <v>39</v>
      </c>
      <c r="F2075" s="10">
        <v>1988</v>
      </c>
      <c r="G2075">
        <v>64</v>
      </c>
      <c r="H2075">
        <v>51</v>
      </c>
      <c r="I2075">
        <v>44</v>
      </c>
      <c r="J2075">
        <v>30</v>
      </c>
      <c r="K2075">
        <v>29</v>
      </c>
      <c r="L2075">
        <v>26</v>
      </c>
      <c r="M2075">
        <v>9</v>
      </c>
      <c r="N2075">
        <v>7</v>
      </c>
      <c r="O2075" s="14">
        <f t="shared" si="31"/>
        <v>5</v>
      </c>
      <c r="P2075" s="15"/>
    </row>
    <row r="2076" spans="2:16" x14ac:dyDescent="0.25">
      <c r="B2076" s="10">
        <v>1989</v>
      </c>
      <c r="C2076" s="8">
        <v>690626</v>
      </c>
      <c r="D2076">
        <v>46</v>
      </c>
      <c r="F2076" s="10">
        <v>1989</v>
      </c>
      <c r="G2076">
        <v>64</v>
      </c>
      <c r="H2076">
        <v>54</v>
      </c>
      <c r="I2076">
        <v>36</v>
      </c>
      <c r="J2076">
        <v>35</v>
      </c>
      <c r="K2076">
        <v>29</v>
      </c>
      <c r="L2076">
        <v>26</v>
      </c>
      <c r="M2076">
        <v>9</v>
      </c>
      <c r="N2076">
        <v>7</v>
      </c>
      <c r="O2076" s="14">
        <f t="shared" si="31"/>
        <v>5</v>
      </c>
      <c r="P2076" s="15"/>
    </row>
    <row r="2077" spans="2:16" x14ac:dyDescent="0.25">
      <c r="B2077" s="10">
        <v>1990</v>
      </c>
      <c r="C2077" s="8">
        <v>1255519</v>
      </c>
      <c r="D2077">
        <v>88</v>
      </c>
      <c r="F2077" s="10">
        <v>1990</v>
      </c>
      <c r="G2077">
        <v>64</v>
      </c>
      <c r="H2077">
        <v>54</v>
      </c>
      <c r="I2077">
        <v>37</v>
      </c>
      <c r="J2077">
        <v>34</v>
      </c>
      <c r="K2077">
        <v>28</v>
      </c>
      <c r="L2077">
        <v>27</v>
      </c>
      <c r="M2077">
        <v>9</v>
      </c>
      <c r="N2077">
        <v>7</v>
      </c>
      <c r="O2077" s="14">
        <f t="shared" si="31"/>
        <v>5</v>
      </c>
      <c r="P2077" s="15"/>
    </row>
    <row r="2078" spans="2:16" x14ac:dyDescent="0.25">
      <c r="B2078" s="10">
        <v>1991</v>
      </c>
      <c r="C2078" s="8">
        <v>615024</v>
      </c>
      <c r="D2078">
        <v>38</v>
      </c>
      <c r="F2078" s="10">
        <v>1991</v>
      </c>
      <c r="G2078">
        <v>64</v>
      </c>
      <c r="H2078">
        <v>54</v>
      </c>
      <c r="I2078">
        <v>38</v>
      </c>
      <c r="J2078">
        <v>32</v>
      </c>
      <c r="K2078">
        <v>29</v>
      </c>
      <c r="L2078">
        <v>27</v>
      </c>
      <c r="M2078">
        <v>9</v>
      </c>
      <c r="N2078">
        <v>7</v>
      </c>
      <c r="O2078" s="14">
        <f t="shared" si="31"/>
        <v>5</v>
      </c>
      <c r="P2078" s="15"/>
    </row>
    <row r="2079" spans="2:16" x14ac:dyDescent="0.25">
      <c r="B2079" s="10">
        <v>1992</v>
      </c>
      <c r="C2079" s="8">
        <v>1474239</v>
      </c>
      <c r="D2079">
        <v>118</v>
      </c>
      <c r="F2079" s="10">
        <v>1992</v>
      </c>
      <c r="G2079">
        <v>64</v>
      </c>
      <c r="H2079">
        <v>55</v>
      </c>
      <c r="I2079">
        <v>34</v>
      </c>
      <c r="J2079">
        <v>33</v>
      </c>
      <c r="K2079">
        <v>30</v>
      </c>
      <c r="L2079">
        <v>28</v>
      </c>
      <c r="M2079">
        <v>9</v>
      </c>
      <c r="N2079">
        <v>7</v>
      </c>
      <c r="O2079" s="14">
        <f t="shared" si="31"/>
        <v>5</v>
      </c>
      <c r="P2079" s="15"/>
    </row>
    <row r="2080" spans="2:16" x14ac:dyDescent="0.25">
      <c r="B2080" s="10">
        <v>1993</v>
      </c>
      <c r="C2080" s="8">
        <v>1397493</v>
      </c>
      <c r="D2080">
        <v>104</v>
      </c>
      <c r="F2080" s="10">
        <v>1993</v>
      </c>
      <c r="G2080">
        <v>64</v>
      </c>
      <c r="H2080">
        <v>45</v>
      </c>
      <c r="I2080">
        <v>42</v>
      </c>
      <c r="J2080">
        <v>39</v>
      </c>
      <c r="K2080">
        <v>37</v>
      </c>
      <c r="L2080">
        <v>16</v>
      </c>
      <c r="M2080">
        <v>10</v>
      </c>
      <c r="N2080">
        <v>7</v>
      </c>
      <c r="O2080" s="14">
        <f t="shared" si="31"/>
        <v>5</v>
      </c>
      <c r="P2080" s="15"/>
    </row>
    <row r="2081" spans="2:16" x14ac:dyDescent="0.25">
      <c r="B2081" s="10">
        <v>1994</v>
      </c>
      <c r="C2081" s="8">
        <v>1438228</v>
      </c>
      <c r="D2081">
        <v>96</v>
      </c>
      <c r="F2081" s="10">
        <v>1994</v>
      </c>
      <c r="G2081">
        <v>64</v>
      </c>
      <c r="H2081">
        <v>47</v>
      </c>
      <c r="I2081">
        <v>41</v>
      </c>
      <c r="J2081">
        <v>40</v>
      </c>
      <c r="K2081">
        <v>34</v>
      </c>
      <c r="L2081">
        <v>17</v>
      </c>
      <c r="M2081">
        <v>10</v>
      </c>
      <c r="N2081">
        <v>7</v>
      </c>
      <c r="O2081" s="14">
        <f t="shared" si="31"/>
        <v>5</v>
      </c>
      <c r="P2081" s="15"/>
    </row>
    <row r="2082" spans="2:16" x14ac:dyDescent="0.25">
      <c r="B2082" s="10">
        <v>1995</v>
      </c>
      <c r="C2082" s="8">
        <v>1275823</v>
      </c>
      <c r="D2082">
        <v>79</v>
      </c>
      <c r="F2082" s="10">
        <v>1995</v>
      </c>
      <c r="G2082">
        <v>64</v>
      </c>
      <c r="H2082">
        <v>46</v>
      </c>
      <c r="I2082">
        <v>44</v>
      </c>
      <c r="J2082">
        <v>37</v>
      </c>
      <c r="K2082">
        <v>35</v>
      </c>
      <c r="L2082">
        <v>17</v>
      </c>
      <c r="M2082">
        <v>10</v>
      </c>
      <c r="N2082">
        <v>7</v>
      </c>
      <c r="O2082" s="14">
        <f t="shared" si="31"/>
        <v>5</v>
      </c>
      <c r="P2082" s="15"/>
    </row>
    <row r="2083" spans="2:16" x14ac:dyDescent="0.25">
      <c r="B2083" s="10">
        <v>1996</v>
      </c>
      <c r="C2083" s="8">
        <v>1339169</v>
      </c>
      <c r="D2083">
        <v>90</v>
      </c>
      <c r="F2083" s="10">
        <v>1996</v>
      </c>
      <c r="G2083">
        <v>64</v>
      </c>
      <c r="H2083">
        <v>48</v>
      </c>
      <c r="I2083">
        <v>43</v>
      </c>
      <c r="J2083">
        <v>37</v>
      </c>
      <c r="K2083">
        <v>33</v>
      </c>
      <c r="L2083">
        <v>18</v>
      </c>
      <c r="M2083">
        <v>10</v>
      </c>
      <c r="N2083">
        <v>7</v>
      </c>
      <c r="O2083" s="14">
        <f t="shared" si="31"/>
        <v>5</v>
      </c>
      <c r="P2083" s="15"/>
    </row>
    <row r="2084" spans="2:16" x14ac:dyDescent="0.25">
      <c r="B2084" s="10">
        <v>1997</v>
      </c>
      <c r="C2084" s="8">
        <v>1438553</v>
      </c>
      <c r="D2084">
        <v>101</v>
      </c>
      <c r="F2084" s="10">
        <v>1997</v>
      </c>
      <c r="G2084">
        <v>64</v>
      </c>
      <c r="H2084">
        <v>49</v>
      </c>
      <c r="I2084">
        <v>40</v>
      </c>
      <c r="J2084">
        <v>39</v>
      </c>
      <c r="K2084">
        <v>33</v>
      </c>
      <c r="L2084">
        <v>18</v>
      </c>
      <c r="M2084">
        <v>10</v>
      </c>
      <c r="N2084">
        <v>7</v>
      </c>
      <c r="O2084" s="14">
        <f t="shared" si="31"/>
        <v>5</v>
      </c>
      <c r="P2084" s="15"/>
    </row>
    <row r="2085" spans="2:16" x14ac:dyDescent="0.25">
      <c r="B2085" s="10">
        <v>1998</v>
      </c>
      <c r="C2085" s="8">
        <v>1188990</v>
      </c>
      <c r="D2085">
        <v>76</v>
      </c>
      <c r="F2085" s="10">
        <v>1998</v>
      </c>
      <c r="G2085">
        <v>64</v>
      </c>
      <c r="H2085">
        <v>46</v>
      </c>
      <c r="I2085">
        <v>44</v>
      </c>
      <c r="J2085">
        <v>41</v>
      </c>
      <c r="K2085">
        <v>29</v>
      </c>
      <c r="L2085">
        <v>19</v>
      </c>
      <c r="M2085">
        <v>10</v>
      </c>
      <c r="N2085">
        <v>7</v>
      </c>
      <c r="O2085" s="14">
        <f t="shared" si="31"/>
        <v>5</v>
      </c>
      <c r="P2085" s="15"/>
    </row>
    <row r="2086" spans="2:16" x14ac:dyDescent="0.25">
      <c r="B2086" s="10">
        <v>1999</v>
      </c>
      <c r="C2086" s="8">
        <v>1305106</v>
      </c>
      <c r="D2086">
        <v>81</v>
      </c>
      <c r="F2086" s="10">
        <v>1999</v>
      </c>
      <c r="G2086">
        <v>64</v>
      </c>
      <c r="H2086">
        <v>48</v>
      </c>
      <c r="I2086">
        <v>43</v>
      </c>
      <c r="J2086">
        <v>39</v>
      </c>
      <c r="K2086">
        <v>30</v>
      </c>
      <c r="L2086">
        <v>19</v>
      </c>
      <c r="M2086">
        <v>10</v>
      </c>
      <c r="N2086">
        <v>7</v>
      </c>
      <c r="O2086" s="14">
        <f t="shared" si="31"/>
        <v>5</v>
      </c>
      <c r="P2086" s="15"/>
    </row>
    <row r="2087" spans="2:16" x14ac:dyDescent="0.25">
      <c r="B2087" s="10">
        <v>2000</v>
      </c>
      <c r="C2087" s="8">
        <v>1256926</v>
      </c>
      <c r="D2087">
        <v>84</v>
      </c>
      <c r="F2087" s="10">
        <v>2000</v>
      </c>
      <c r="G2087">
        <v>64</v>
      </c>
      <c r="H2087">
        <v>47</v>
      </c>
      <c r="I2087">
        <v>46</v>
      </c>
      <c r="J2087">
        <v>35</v>
      </c>
      <c r="K2087">
        <v>32</v>
      </c>
      <c r="L2087">
        <v>19</v>
      </c>
      <c r="M2087">
        <v>10</v>
      </c>
      <c r="N2087">
        <v>7</v>
      </c>
      <c r="O2087" s="14">
        <f t="shared" si="31"/>
        <v>5</v>
      </c>
      <c r="P2087" s="15"/>
    </row>
    <row r="2088" spans="2:16" x14ac:dyDescent="0.25">
      <c r="B2088" s="10">
        <v>2001</v>
      </c>
      <c r="C2088" s="8">
        <v>1325839</v>
      </c>
      <c r="D2088">
        <v>92</v>
      </c>
      <c r="F2088" s="10">
        <v>2001</v>
      </c>
      <c r="G2088">
        <v>64</v>
      </c>
      <c r="H2088">
        <v>50</v>
      </c>
      <c r="I2088">
        <v>41</v>
      </c>
      <c r="J2088">
        <v>37</v>
      </c>
      <c r="K2088">
        <v>32</v>
      </c>
      <c r="L2088">
        <v>19</v>
      </c>
      <c r="M2088">
        <v>10</v>
      </c>
      <c r="N2088">
        <v>7</v>
      </c>
      <c r="O2088" s="14">
        <f t="shared" si="31"/>
        <v>5</v>
      </c>
      <c r="P2088" s="15"/>
    </row>
    <row r="2089" spans="2:16" x14ac:dyDescent="0.25">
      <c r="B2089" s="10">
        <v>2002</v>
      </c>
      <c r="C2089" s="8">
        <v>1350367</v>
      </c>
      <c r="D2089">
        <v>82</v>
      </c>
      <c r="F2089" s="10">
        <v>2002</v>
      </c>
      <c r="G2089">
        <v>64</v>
      </c>
      <c r="H2089">
        <v>48</v>
      </c>
      <c r="I2089">
        <v>45</v>
      </c>
      <c r="J2089">
        <v>34</v>
      </c>
      <c r="K2089">
        <v>33</v>
      </c>
      <c r="L2089">
        <v>19</v>
      </c>
      <c r="M2089">
        <v>10</v>
      </c>
      <c r="N2089">
        <v>7</v>
      </c>
      <c r="O2089" s="14">
        <f t="shared" si="31"/>
        <v>5</v>
      </c>
      <c r="P2089" s="15"/>
    </row>
    <row r="2090" spans="2:16" x14ac:dyDescent="0.25">
      <c r="B2090" s="10">
        <v>2003</v>
      </c>
      <c r="C2090" s="8">
        <v>1316779</v>
      </c>
      <c r="D2090">
        <v>105</v>
      </c>
      <c r="F2090" s="10">
        <v>2003</v>
      </c>
      <c r="G2090">
        <v>64</v>
      </c>
      <c r="H2090">
        <v>51</v>
      </c>
      <c r="I2090">
        <v>39</v>
      </c>
      <c r="J2090">
        <v>36</v>
      </c>
      <c r="K2090">
        <v>34</v>
      </c>
      <c r="L2090">
        <v>19</v>
      </c>
      <c r="M2090">
        <v>10</v>
      </c>
      <c r="N2090">
        <v>7</v>
      </c>
      <c r="O2090" s="14">
        <f t="shared" si="31"/>
        <v>5</v>
      </c>
      <c r="P2090" s="15"/>
    </row>
    <row r="2091" spans="2:16" x14ac:dyDescent="0.25">
      <c r="B2091" s="10">
        <v>2004</v>
      </c>
      <c r="C2091" s="8">
        <v>1342339</v>
      </c>
      <c r="D2091">
        <v>93</v>
      </c>
      <c r="F2091" s="10">
        <v>2004</v>
      </c>
      <c r="G2091">
        <v>64</v>
      </c>
      <c r="H2091">
        <v>47</v>
      </c>
      <c r="I2091">
        <v>46</v>
      </c>
      <c r="J2091">
        <v>37</v>
      </c>
      <c r="K2091">
        <v>29</v>
      </c>
      <c r="L2091">
        <v>20</v>
      </c>
      <c r="M2091">
        <v>10</v>
      </c>
      <c r="N2091">
        <v>7</v>
      </c>
      <c r="O2091" s="14">
        <f t="shared" si="31"/>
        <v>5</v>
      </c>
      <c r="P2091" s="15"/>
    </row>
    <row r="2092" spans="2:16" x14ac:dyDescent="0.25">
      <c r="B2092" s="10">
        <v>2005</v>
      </c>
      <c r="C2092" s="8">
        <v>1301231</v>
      </c>
      <c r="D2092">
        <v>1083</v>
      </c>
      <c r="F2092" s="10">
        <v>2005</v>
      </c>
      <c r="G2092">
        <v>64</v>
      </c>
      <c r="H2092">
        <v>49</v>
      </c>
      <c r="I2092">
        <v>43</v>
      </c>
      <c r="J2092">
        <v>38</v>
      </c>
      <c r="K2092">
        <v>29</v>
      </c>
      <c r="L2092">
        <v>20</v>
      </c>
      <c r="M2092">
        <v>10</v>
      </c>
      <c r="N2092">
        <v>7</v>
      </c>
      <c r="O2092" s="14">
        <f t="shared" si="31"/>
        <v>5</v>
      </c>
      <c r="P2092" s="15"/>
    </row>
    <row r="2093" spans="2:16" x14ac:dyDescent="0.25">
      <c r="B2093" s="10">
        <v>2006</v>
      </c>
      <c r="C2093" s="8">
        <v>1440223</v>
      </c>
      <c r="D2093">
        <v>89</v>
      </c>
      <c r="F2093" s="10">
        <v>2006</v>
      </c>
      <c r="G2093">
        <v>64</v>
      </c>
      <c r="H2093">
        <v>50</v>
      </c>
      <c r="I2093">
        <v>43</v>
      </c>
      <c r="J2093">
        <v>35</v>
      </c>
      <c r="K2093">
        <v>31</v>
      </c>
      <c r="L2093">
        <v>20</v>
      </c>
      <c r="M2093">
        <v>10</v>
      </c>
      <c r="N2093">
        <v>7</v>
      </c>
      <c r="O2093" s="14">
        <f t="shared" si="31"/>
        <v>5</v>
      </c>
      <c r="P2093" s="15"/>
    </row>
    <row r="2094" spans="2:16" x14ac:dyDescent="0.25">
      <c r="B2094" s="10">
        <v>2007</v>
      </c>
      <c r="C2094" s="8">
        <v>1383837</v>
      </c>
      <c r="D2094">
        <v>103</v>
      </c>
      <c r="F2094" s="10">
        <v>2007</v>
      </c>
      <c r="G2094">
        <v>64</v>
      </c>
      <c r="H2094">
        <v>49</v>
      </c>
      <c r="I2094">
        <v>42</v>
      </c>
      <c r="J2094">
        <v>40</v>
      </c>
      <c r="K2094">
        <v>27</v>
      </c>
      <c r="L2094">
        <v>21</v>
      </c>
      <c r="M2094">
        <v>10</v>
      </c>
      <c r="N2094">
        <v>7</v>
      </c>
      <c r="O2094" s="14">
        <f t="shared" si="31"/>
        <v>5</v>
      </c>
      <c r="P2094" s="15"/>
    </row>
    <row r="2095" spans="2:16" x14ac:dyDescent="0.25">
      <c r="B2095" s="10">
        <v>2008</v>
      </c>
      <c r="C2095" s="8">
        <v>1447507</v>
      </c>
      <c r="D2095">
        <v>104</v>
      </c>
      <c r="F2095" s="10">
        <v>2008</v>
      </c>
      <c r="G2095">
        <v>64</v>
      </c>
      <c r="H2095">
        <v>52</v>
      </c>
      <c r="I2095">
        <v>39</v>
      </c>
      <c r="J2095">
        <v>37</v>
      </c>
      <c r="K2095">
        <v>30</v>
      </c>
      <c r="L2095">
        <v>21</v>
      </c>
      <c r="M2095">
        <v>10</v>
      </c>
      <c r="N2095">
        <v>7</v>
      </c>
      <c r="O2095" s="14">
        <f t="shared" si="31"/>
        <v>5</v>
      </c>
      <c r="P2095" s="15"/>
    </row>
    <row r="2096" spans="2:16" x14ac:dyDescent="0.25">
      <c r="B2096" s="10">
        <v>2009</v>
      </c>
      <c r="C2096" s="8">
        <v>1345563</v>
      </c>
      <c r="D2096">
        <v>98</v>
      </c>
      <c r="F2096" s="10">
        <v>2009</v>
      </c>
      <c r="G2096">
        <v>64</v>
      </c>
      <c r="H2096">
        <v>47</v>
      </c>
      <c r="I2096">
        <v>44</v>
      </c>
      <c r="J2096">
        <v>41</v>
      </c>
      <c r="K2096">
        <v>25</v>
      </c>
      <c r="L2096">
        <v>22</v>
      </c>
      <c r="M2096">
        <v>10</v>
      </c>
      <c r="N2096">
        <v>7</v>
      </c>
      <c r="O2096" s="14">
        <f t="shared" si="31"/>
        <v>5</v>
      </c>
      <c r="P2096" s="15"/>
    </row>
    <row r="2097" spans="2:16" x14ac:dyDescent="0.25">
      <c r="B2097" s="10">
        <v>2010</v>
      </c>
      <c r="C2097" s="8">
        <v>1295357</v>
      </c>
      <c r="D2097">
        <v>1178</v>
      </c>
      <c r="F2097" s="10">
        <v>2010</v>
      </c>
      <c r="G2097">
        <v>64</v>
      </c>
      <c r="H2097">
        <v>49</v>
      </c>
      <c r="I2097">
        <v>45</v>
      </c>
      <c r="J2097">
        <v>36</v>
      </c>
      <c r="K2097">
        <v>27</v>
      </c>
      <c r="L2097">
        <v>22</v>
      </c>
      <c r="M2097">
        <v>10</v>
      </c>
      <c r="N2097">
        <v>7</v>
      </c>
      <c r="O2097" s="14">
        <f t="shared" si="31"/>
        <v>5</v>
      </c>
      <c r="P2097" s="15"/>
    </row>
    <row r="2098" spans="2:16" x14ac:dyDescent="0.25">
      <c r="B2098" s="10">
        <v>2011</v>
      </c>
      <c r="C2098" s="8">
        <v>1319814</v>
      </c>
      <c r="D2098">
        <v>79</v>
      </c>
      <c r="F2098" s="10">
        <v>2011</v>
      </c>
      <c r="G2098">
        <v>64</v>
      </c>
      <c r="H2098">
        <v>51</v>
      </c>
      <c r="I2098">
        <v>40</v>
      </c>
      <c r="J2098">
        <v>39</v>
      </c>
      <c r="K2098">
        <v>27</v>
      </c>
      <c r="L2098">
        <v>22</v>
      </c>
      <c r="M2098">
        <v>10</v>
      </c>
      <c r="N2098">
        <v>7</v>
      </c>
      <c r="O2098" s="14">
        <f t="shared" si="31"/>
        <v>5</v>
      </c>
      <c r="P2098" s="15"/>
    </row>
    <row r="2099" spans="2:16" x14ac:dyDescent="0.25">
      <c r="B2099" s="10">
        <v>2012</v>
      </c>
      <c r="C2099" s="8">
        <v>1261796</v>
      </c>
      <c r="D2099">
        <v>94</v>
      </c>
      <c r="F2099" s="10">
        <v>2012</v>
      </c>
      <c r="G2099">
        <v>64</v>
      </c>
      <c r="H2099">
        <v>52</v>
      </c>
      <c r="I2099">
        <v>41</v>
      </c>
      <c r="J2099">
        <v>35</v>
      </c>
      <c r="K2099">
        <v>29</v>
      </c>
      <c r="L2099">
        <v>22</v>
      </c>
      <c r="M2099">
        <v>10</v>
      </c>
      <c r="N2099">
        <v>7</v>
      </c>
      <c r="O2099" s="14">
        <f t="shared" si="31"/>
        <v>5</v>
      </c>
      <c r="P2099" s="15"/>
    </row>
    <row r="2100" spans="2:16" x14ac:dyDescent="0.25">
      <c r="B2100" s="10">
        <v>2013</v>
      </c>
      <c r="C2100" s="8">
        <v>1420085</v>
      </c>
      <c r="D2100">
        <v>112</v>
      </c>
      <c r="F2100" s="10">
        <v>2013</v>
      </c>
      <c r="G2100">
        <v>64</v>
      </c>
      <c r="H2100">
        <v>49</v>
      </c>
      <c r="I2100">
        <v>44</v>
      </c>
      <c r="J2100">
        <v>38</v>
      </c>
      <c r="K2100">
        <v>25</v>
      </c>
      <c r="L2100">
        <v>23</v>
      </c>
      <c r="M2100">
        <v>10</v>
      </c>
      <c r="N2100">
        <v>7</v>
      </c>
      <c r="O2100" s="14">
        <f t="shared" si="31"/>
        <v>5</v>
      </c>
      <c r="P2100" s="15"/>
    </row>
    <row r="2101" spans="2:16" x14ac:dyDescent="0.25">
      <c r="B2101" s="10">
        <v>2014</v>
      </c>
      <c r="C2101" s="8">
        <v>1524142</v>
      </c>
      <c r="D2101">
        <v>109</v>
      </c>
      <c r="F2101" s="10">
        <v>2014</v>
      </c>
      <c r="G2101">
        <v>64</v>
      </c>
      <c r="H2101">
        <v>50</v>
      </c>
      <c r="I2101">
        <v>41</v>
      </c>
      <c r="J2101">
        <v>40</v>
      </c>
      <c r="K2101">
        <v>25</v>
      </c>
      <c r="L2101">
        <v>23</v>
      </c>
      <c r="M2101">
        <v>10</v>
      </c>
      <c r="N2101">
        <v>7</v>
      </c>
      <c r="O2101" s="14">
        <f t="shared" si="31"/>
        <v>5</v>
      </c>
      <c r="P2101" s="15"/>
    </row>
    <row r="2102" spans="2:16" x14ac:dyDescent="0.25">
      <c r="B2102" s="10">
        <v>2015</v>
      </c>
      <c r="C2102" s="8">
        <v>1329158</v>
      </c>
      <c r="D2102">
        <v>97</v>
      </c>
      <c r="F2102" s="10">
        <v>2015</v>
      </c>
      <c r="G2102">
        <v>64</v>
      </c>
      <c r="H2102">
        <v>53</v>
      </c>
      <c r="I2102">
        <v>38</v>
      </c>
      <c r="J2102">
        <v>37</v>
      </c>
      <c r="K2102">
        <v>28</v>
      </c>
      <c r="L2102">
        <v>23</v>
      </c>
      <c r="M2102">
        <v>10</v>
      </c>
      <c r="N2102">
        <v>7</v>
      </c>
      <c r="O2102" s="14">
        <f t="shared" si="31"/>
        <v>5</v>
      </c>
      <c r="P2102" s="15"/>
    </row>
    <row r="2103" spans="2:16" x14ac:dyDescent="0.25">
      <c r="B2103" s="10">
        <v>2016</v>
      </c>
      <c r="C2103" s="8">
        <v>1406316</v>
      </c>
      <c r="D2103">
        <v>112</v>
      </c>
      <c r="F2103" s="10">
        <v>2016</v>
      </c>
      <c r="G2103">
        <v>64</v>
      </c>
      <c r="H2103">
        <v>53</v>
      </c>
      <c r="I2103">
        <v>40</v>
      </c>
      <c r="J2103">
        <v>34</v>
      </c>
      <c r="K2103">
        <v>29</v>
      </c>
      <c r="L2103">
        <v>23</v>
      </c>
      <c r="M2103">
        <v>10</v>
      </c>
      <c r="N2103">
        <v>7</v>
      </c>
      <c r="O2103" s="14">
        <f t="shared" si="31"/>
        <v>5</v>
      </c>
      <c r="P2103" s="15"/>
    </row>
    <row r="2104" spans="2:16" x14ac:dyDescent="0.25">
      <c r="B2104" s="10">
        <v>2017</v>
      </c>
      <c r="C2104" s="8">
        <v>1403241</v>
      </c>
      <c r="D2104">
        <v>98</v>
      </c>
      <c r="F2104" s="10">
        <v>2017</v>
      </c>
      <c r="G2104">
        <v>64</v>
      </c>
      <c r="H2104">
        <v>51</v>
      </c>
      <c r="I2104">
        <v>42</v>
      </c>
      <c r="J2104">
        <v>37</v>
      </c>
      <c r="K2104">
        <v>25</v>
      </c>
      <c r="L2104">
        <v>24</v>
      </c>
      <c r="M2104">
        <v>10</v>
      </c>
      <c r="N2104">
        <v>7</v>
      </c>
      <c r="O2104" s="14">
        <f t="shared" si="31"/>
        <v>5</v>
      </c>
      <c r="P2104" s="15"/>
    </row>
    <row r="2105" spans="2:16" x14ac:dyDescent="0.25">
      <c r="B2105" s="10">
        <v>2018</v>
      </c>
      <c r="C2105" s="8">
        <v>1452721</v>
      </c>
      <c r="D2105">
        <v>115</v>
      </c>
      <c r="F2105" s="10">
        <v>2018</v>
      </c>
      <c r="G2105">
        <v>64</v>
      </c>
      <c r="H2105">
        <v>49</v>
      </c>
      <c r="I2105">
        <v>47</v>
      </c>
      <c r="J2105">
        <v>32</v>
      </c>
      <c r="K2105">
        <v>26</v>
      </c>
      <c r="L2105">
        <v>25</v>
      </c>
      <c r="M2105">
        <v>10</v>
      </c>
      <c r="N2105">
        <v>7</v>
      </c>
      <c r="O2105" s="14">
        <f t="shared" si="31"/>
        <v>5</v>
      </c>
      <c r="P2105" s="15"/>
    </row>
    <row r="2106" spans="2:16" x14ac:dyDescent="0.25">
      <c r="B2106" s="10">
        <v>2019</v>
      </c>
      <c r="C2106" s="8">
        <v>1603540</v>
      </c>
      <c r="D2106">
        <v>104</v>
      </c>
      <c r="F2106" s="10">
        <v>2019</v>
      </c>
      <c r="G2106">
        <v>64</v>
      </c>
      <c r="H2106">
        <v>53</v>
      </c>
      <c r="I2106">
        <v>40</v>
      </c>
      <c r="J2106">
        <v>35</v>
      </c>
      <c r="K2106">
        <v>26</v>
      </c>
      <c r="L2106">
        <v>25</v>
      </c>
      <c r="M2106">
        <v>10</v>
      </c>
      <c r="N2106">
        <v>7</v>
      </c>
      <c r="O2106" s="14">
        <f t="shared" si="31"/>
        <v>5</v>
      </c>
      <c r="P2106" s="15"/>
    </row>
    <row r="2107" spans="2:16" x14ac:dyDescent="0.25">
      <c r="B2107" s="10">
        <v>2020</v>
      </c>
      <c r="C2107" s="8">
        <v>1394567</v>
      </c>
      <c r="D2107">
        <v>93</v>
      </c>
      <c r="F2107" s="10">
        <v>2020</v>
      </c>
      <c r="G2107">
        <v>64</v>
      </c>
      <c r="H2107">
        <v>54</v>
      </c>
      <c r="I2107">
        <v>37</v>
      </c>
      <c r="J2107">
        <v>36</v>
      </c>
      <c r="K2107">
        <v>27</v>
      </c>
      <c r="L2107">
        <v>25</v>
      </c>
      <c r="M2107">
        <v>10</v>
      </c>
      <c r="N2107">
        <v>7</v>
      </c>
      <c r="O2107" s="14">
        <f t="shared" si="31"/>
        <v>5</v>
      </c>
      <c r="P2107" s="15"/>
    </row>
    <row r="2108" spans="2:16" x14ac:dyDescent="0.25">
      <c r="B2108" s="10">
        <v>2021</v>
      </c>
      <c r="C2108" s="8">
        <v>1527169</v>
      </c>
      <c r="D2108">
        <v>90</v>
      </c>
      <c r="F2108" s="10">
        <v>2021</v>
      </c>
      <c r="G2108">
        <v>64</v>
      </c>
      <c r="H2108">
        <v>51</v>
      </c>
      <c r="I2108">
        <v>45</v>
      </c>
      <c r="J2108">
        <v>30</v>
      </c>
      <c r="K2108">
        <v>28</v>
      </c>
      <c r="L2108">
        <v>25</v>
      </c>
      <c r="M2108">
        <v>10</v>
      </c>
      <c r="N2108">
        <v>7</v>
      </c>
      <c r="O2108" s="14">
        <f t="shared" si="31"/>
        <v>5</v>
      </c>
      <c r="P2108" s="15"/>
    </row>
    <row r="2109" spans="2:16" x14ac:dyDescent="0.25">
      <c r="B2109" s="10">
        <v>2022</v>
      </c>
      <c r="C2109" s="8">
        <v>1491826</v>
      </c>
      <c r="D2109">
        <v>116</v>
      </c>
      <c r="F2109" s="10">
        <v>2022</v>
      </c>
      <c r="G2109">
        <v>64</v>
      </c>
      <c r="H2109">
        <v>54</v>
      </c>
      <c r="I2109">
        <v>39</v>
      </c>
      <c r="J2109">
        <v>33</v>
      </c>
      <c r="K2109">
        <v>28</v>
      </c>
      <c r="L2109">
        <v>25</v>
      </c>
      <c r="M2109">
        <v>10</v>
      </c>
      <c r="N2109">
        <v>7</v>
      </c>
      <c r="O2109" s="14">
        <f t="shared" si="31"/>
        <v>5</v>
      </c>
      <c r="P2109" s="15"/>
    </row>
    <row r="2110" spans="2:16" x14ac:dyDescent="0.25">
      <c r="B2110" s="10">
        <v>2023</v>
      </c>
      <c r="C2110" s="8">
        <v>1540697</v>
      </c>
      <c r="D2110">
        <v>89</v>
      </c>
      <c r="F2110" s="10">
        <v>2023</v>
      </c>
      <c r="G2110">
        <v>64</v>
      </c>
      <c r="H2110">
        <v>55</v>
      </c>
      <c r="I2110">
        <v>36</v>
      </c>
      <c r="J2110">
        <v>33</v>
      </c>
      <c r="K2110">
        <v>30</v>
      </c>
      <c r="L2110">
        <v>25</v>
      </c>
      <c r="M2110">
        <v>10</v>
      </c>
      <c r="N2110">
        <v>7</v>
      </c>
      <c r="O2110" s="14">
        <f t="shared" si="31"/>
        <v>5</v>
      </c>
      <c r="P2110" s="15"/>
    </row>
    <row r="2111" spans="2:16" x14ac:dyDescent="0.25">
      <c r="B2111" s="10">
        <v>2024</v>
      </c>
      <c r="C2111" s="8">
        <v>1385368</v>
      </c>
      <c r="D2111">
        <v>89</v>
      </c>
      <c r="F2111" s="10">
        <v>2024</v>
      </c>
      <c r="G2111">
        <v>64</v>
      </c>
      <c r="H2111">
        <v>55</v>
      </c>
      <c r="I2111">
        <v>37</v>
      </c>
      <c r="J2111">
        <v>32</v>
      </c>
      <c r="K2111">
        <v>29</v>
      </c>
      <c r="L2111">
        <v>26</v>
      </c>
      <c r="M2111">
        <v>10</v>
      </c>
      <c r="N2111">
        <v>7</v>
      </c>
      <c r="O2111" s="14">
        <f t="shared" si="31"/>
        <v>5</v>
      </c>
      <c r="P2111" s="15"/>
    </row>
    <row r="2112" spans="2:16" x14ac:dyDescent="0.25">
      <c r="B2112" s="10">
        <v>2025</v>
      </c>
      <c r="C2112" s="8">
        <v>1260691</v>
      </c>
      <c r="D2112">
        <v>83</v>
      </c>
      <c r="F2112" s="10">
        <v>2025</v>
      </c>
      <c r="G2112">
        <v>64</v>
      </c>
      <c r="H2112">
        <v>47</v>
      </c>
      <c r="I2112">
        <v>43</v>
      </c>
      <c r="J2112">
        <v>38</v>
      </c>
      <c r="K2112">
        <v>34</v>
      </c>
      <c r="L2112">
        <v>16</v>
      </c>
      <c r="M2112">
        <v>11</v>
      </c>
      <c r="N2112">
        <v>7</v>
      </c>
      <c r="O2112" s="14">
        <f t="shared" si="31"/>
        <v>5</v>
      </c>
      <c r="P2112" s="15"/>
    </row>
    <row r="2113" spans="2:16" x14ac:dyDescent="0.25">
      <c r="B2113" s="10">
        <v>2026</v>
      </c>
      <c r="C2113" s="8">
        <v>719022</v>
      </c>
      <c r="D2113">
        <v>41</v>
      </c>
      <c r="F2113" s="10">
        <v>2026</v>
      </c>
      <c r="G2113">
        <v>64</v>
      </c>
      <c r="H2113">
        <v>45</v>
      </c>
      <c r="I2113">
        <v>44</v>
      </c>
      <c r="J2113">
        <v>42</v>
      </c>
      <c r="K2113">
        <v>30</v>
      </c>
      <c r="L2113">
        <v>17</v>
      </c>
      <c r="M2113">
        <v>11</v>
      </c>
      <c r="N2113">
        <v>7</v>
      </c>
      <c r="O2113" s="14">
        <f t="shared" si="31"/>
        <v>5</v>
      </c>
      <c r="P2113" s="15"/>
    </row>
    <row r="2114" spans="2:16" x14ac:dyDescent="0.25">
      <c r="B2114" s="10">
        <v>2027</v>
      </c>
      <c r="C2114" s="8">
        <v>621415</v>
      </c>
      <c r="D2114">
        <v>51</v>
      </c>
      <c r="F2114" s="10">
        <v>2027</v>
      </c>
      <c r="G2114">
        <v>64</v>
      </c>
      <c r="H2114">
        <v>48</v>
      </c>
      <c r="I2114">
        <v>44</v>
      </c>
      <c r="J2114">
        <v>36</v>
      </c>
      <c r="K2114">
        <v>33</v>
      </c>
      <c r="L2114">
        <v>17</v>
      </c>
      <c r="M2114">
        <v>11</v>
      </c>
      <c r="N2114">
        <v>7</v>
      </c>
      <c r="O2114" s="14">
        <f t="shared" si="31"/>
        <v>5</v>
      </c>
      <c r="P2114" s="15"/>
    </row>
    <row r="2115" spans="2:16" x14ac:dyDescent="0.25">
      <c r="B2115" s="10">
        <v>2028</v>
      </c>
      <c r="C2115" s="8">
        <v>1400173</v>
      </c>
      <c r="D2115">
        <v>100</v>
      </c>
      <c r="F2115" s="10">
        <v>2028</v>
      </c>
      <c r="G2115">
        <v>64</v>
      </c>
      <c r="H2115">
        <v>50</v>
      </c>
      <c r="I2115">
        <v>40</v>
      </c>
      <c r="J2115">
        <v>37</v>
      </c>
      <c r="K2115">
        <v>34</v>
      </c>
      <c r="L2115">
        <v>17</v>
      </c>
      <c r="M2115">
        <v>11</v>
      </c>
      <c r="N2115">
        <v>7</v>
      </c>
      <c r="O2115" s="14">
        <f t="shared" si="31"/>
        <v>5</v>
      </c>
      <c r="P2115" s="15"/>
    </row>
    <row r="2116" spans="2:16" x14ac:dyDescent="0.25">
      <c r="B2116" s="10">
        <v>2029</v>
      </c>
      <c r="C2116" s="8">
        <v>615336</v>
      </c>
      <c r="D2116">
        <v>52</v>
      </c>
      <c r="F2116" s="10">
        <v>2029</v>
      </c>
      <c r="G2116">
        <v>64</v>
      </c>
      <c r="H2116">
        <v>48</v>
      </c>
      <c r="I2116">
        <v>42</v>
      </c>
      <c r="J2116">
        <v>41</v>
      </c>
      <c r="K2116">
        <v>29</v>
      </c>
      <c r="L2116">
        <v>18</v>
      </c>
      <c r="M2116">
        <v>11</v>
      </c>
      <c r="N2116">
        <v>7</v>
      </c>
      <c r="O2116" s="14">
        <f t="shared" si="31"/>
        <v>5</v>
      </c>
      <c r="P2116" s="15"/>
    </row>
    <row r="2117" spans="2:16" x14ac:dyDescent="0.25">
      <c r="B2117" s="10">
        <v>2030</v>
      </c>
      <c r="C2117" s="8">
        <v>647476</v>
      </c>
      <c r="D2117">
        <v>52</v>
      </c>
      <c r="F2117" s="10">
        <v>2030</v>
      </c>
      <c r="G2117">
        <v>64</v>
      </c>
      <c r="H2117">
        <v>51</v>
      </c>
      <c r="I2117">
        <v>39</v>
      </c>
      <c r="J2117">
        <v>38</v>
      </c>
      <c r="K2117">
        <v>32</v>
      </c>
      <c r="L2117">
        <v>18</v>
      </c>
      <c r="M2117">
        <v>11</v>
      </c>
      <c r="N2117">
        <v>7</v>
      </c>
      <c r="O2117" s="14">
        <f t="shared" si="31"/>
        <v>5</v>
      </c>
      <c r="P2117" s="15"/>
    </row>
    <row r="2118" spans="2:16" x14ac:dyDescent="0.25">
      <c r="B2118" s="10">
        <v>2031</v>
      </c>
      <c r="C2118" s="8">
        <v>1166045</v>
      </c>
      <c r="D2118">
        <v>74</v>
      </c>
      <c r="F2118" s="10">
        <v>2031</v>
      </c>
      <c r="G2118">
        <v>64</v>
      </c>
      <c r="H2118">
        <v>47</v>
      </c>
      <c r="I2118">
        <v>46</v>
      </c>
      <c r="J2118">
        <v>38</v>
      </c>
      <c r="K2118">
        <v>28</v>
      </c>
      <c r="L2118">
        <v>19</v>
      </c>
      <c r="M2118">
        <v>11</v>
      </c>
      <c r="N2118">
        <v>7</v>
      </c>
      <c r="O2118" s="14">
        <f t="shared" si="31"/>
        <v>5</v>
      </c>
      <c r="P2118" s="15"/>
    </row>
    <row r="2119" spans="2:16" x14ac:dyDescent="0.25">
      <c r="B2119" s="10">
        <v>2032</v>
      </c>
      <c r="C2119" s="8">
        <v>1317599</v>
      </c>
      <c r="D2119">
        <v>94</v>
      </c>
      <c r="F2119" s="10">
        <v>2032</v>
      </c>
      <c r="G2119">
        <v>64</v>
      </c>
      <c r="H2119">
        <v>50</v>
      </c>
      <c r="I2119">
        <v>44</v>
      </c>
      <c r="J2119">
        <v>34</v>
      </c>
      <c r="K2119">
        <v>31</v>
      </c>
      <c r="L2119">
        <v>19</v>
      </c>
      <c r="M2119">
        <v>11</v>
      </c>
      <c r="N2119">
        <v>7</v>
      </c>
      <c r="O2119" s="14">
        <f t="shared" si="31"/>
        <v>5</v>
      </c>
      <c r="P2119" s="15"/>
    </row>
    <row r="2120" spans="2:16" x14ac:dyDescent="0.25">
      <c r="B2120" s="10">
        <v>2033</v>
      </c>
      <c r="C2120" s="8">
        <v>1314992</v>
      </c>
      <c r="D2120">
        <v>95</v>
      </c>
      <c r="F2120" s="10">
        <v>2033</v>
      </c>
      <c r="G2120">
        <v>64</v>
      </c>
      <c r="H2120">
        <v>52</v>
      </c>
      <c r="I2120">
        <v>40</v>
      </c>
      <c r="J2120">
        <v>35</v>
      </c>
      <c r="K2120">
        <v>32</v>
      </c>
      <c r="L2120">
        <v>19</v>
      </c>
      <c r="M2120">
        <v>11</v>
      </c>
      <c r="N2120">
        <v>7</v>
      </c>
      <c r="O2120" s="14">
        <f t="shared" si="31"/>
        <v>5</v>
      </c>
      <c r="P2120" s="15"/>
    </row>
    <row r="2121" spans="2:16" x14ac:dyDescent="0.25">
      <c r="B2121" s="10">
        <v>2034</v>
      </c>
      <c r="C2121" s="8">
        <v>739237</v>
      </c>
      <c r="D2121">
        <v>61</v>
      </c>
      <c r="F2121" s="10">
        <v>2034</v>
      </c>
      <c r="G2121">
        <v>64</v>
      </c>
      <c r="H2121">
        <v>50</v>
      </c>
      <c r="I2121">
        <v>42</v>
      </c>
      <c r="J2121">
        <v>39</v>
      </c>
      <c r="K2121">
        <v>27</v>
      </c>
      <c r="L2121">
        <v>20</v>
      </c>
      <c r="M2121">
        <v>11</v>
      </c>
      <c r="N2121">
        <v>7</v>
      </c>
      <c r="O2121" s="14">
        <f t="shared" si="31"/>
        <v>5</v>
      </c>
      <c r="P2121" s="15"/>
    </row>
    <row r="2122" spans="2:16" x14ac:dyDescent="0.25">
      <c r="B2122" s="10">
        <v>2035</v>
      </c>
      <c r="C2122" s="8">
        <v>1302113</v>
      </c>
      <c r="D2122">
        <v>94</v>
      </c>
      <c r="F2122" s="10">
        <v>2035</v>
      </c>
      <c r="G2122">
        <v>64</v>
      </c>
      <c r="H2122">
        <v>49</v>
      </c>
      <c r="I2122">
        <v>46</v>
      </c>
      <c r="J2122">
        <v>34</v>
      </c>
      <c r="K2122">
        <v>29</v>
      </c>
      <c r="L2122">
        <v>20</v>
      </c>
      <c r="M2122">
        <v>11</v>
      </c>
      <c r="N2122">
        <v>7</v>
      </c>
      <c r="O2122" s="14">
        <f t="shared" si="31"/>
        <v>5</v>
      </c>
      <c r="P2122" s="15"/>
    </row>
    <row r="2123" spans="2:16" x14ac:dyDescent="0.25">
      <c r="B2123" s="10">
        <v>2036</v>
      </c>
      <c r="C2123" s="8">
        <v>1293495</v>
      </c>
      <c r="D2123">
        <v>77</v>
      </c>
      <c r="F2123" s="10">
        <v>2036</v>
      </c>
      <c r="G2123">
        <v>64</v>
      </c>
      <c r="H2123">
        <v>52</v>
      </c>
      <c r="I2123">
        <v>40</v>
      </c>
      <c r="J2123">
        <v>37</v>
      </c>
      <c r="K2123">
        <v>29</v>
      </c>
      <c r="L2123">
        <v>20</v>
      </c>
      <c r="M2123">
        <v>11</v>
      </c>
      <c r="N2123">
        <v>7</v>
      </c>
      <c r="O2123" s="14">
        <f t="shared" si="31"/>
        <v>5</v>
      </c>
      <c r="P2123" s="15"/>
    </row>
    <row r="2124" spans="2:16" x14ac:dyDescent="0.25">
      <c r="B2124" s="10">
        <v>2037</v>
      </c>
      <c r="C2124" s="8">
        <v>809913</v>
      </c>
      <c r="D2124">
        <v>50</v>
      </c>
      <c r="F2124" s="10">
        <v>2037</v>
      </c>
      <c r="G2124">
        <v>64</v>
      </c>
      <c r="H2124">
        <v>50</v>
      </c>
      <c r="I2124">
        <v>45</v>
      </c>
      <c r="J2124">
        <v>33</v>
      </c>
      <c r="K2124">
        <v>30</v>
      </c>
      <c r="L2124">
        <v>20</v>
      </c>
      <c r="M2124">
        <v>11</v>
      </c>
      <c r="N2124">
        <v>7</v>
      </c>
      <c r="O2124" s="14">
        <f t="shared" si="31"/>
        <v>5</v>
      </c>
      <c r="P2124" s="15"/>
    </row>
    <row r="2125" spans="2:16" x14ac:dyDescent="0.25">
      <c r="B2125" s="10">
        <v>2038</v>
      </c>
      <c r="C2125" s="8">
        <v>655123</v>
      </c>
      <c r="D2125">
        <v>44</v>
      </c>
      <c r="F2125" s="10">
        <v>2038</v>
      </c>
      <c r="G2125">
        <v>64</v>
      </c>
      <c r="H2125">
        <v>54</v>
      </c>
      <c r="I2125">
        <v>38</v>
      </c>
      <c r="J2125">
        <v>33</v>
      </c>
      <c r="K2125">
        <v>32</v>
      </c>
      <c r="L2125">
        <v>21</v>
      </c>
      <c r="M2125">
        <v>11</v>
      </c>
      <c r="N2125">
        <v>7</v>
      </c>
      <c r="O2125" s="14">
        <f t="shared" si="31"/>
        <v>5</v>
      </c>
      <c r="P2125" s="15"/>
    </row>
    <row r="2126" spans="2:16" x14ac:dyDescent="0.25">
      <c r="B2126" s="10">
        <v>2039</v>
      </c>
      <c r="C2126" s="8">
        <v>1089776</v>
      </c>
      <c r="D2126">
        <v>66</v>
      </c>
      <c r="F2126" s="10">
        <v>2039</v>
      </c>
      <c r="G2126">
        <v>64</v>
      </c>
      <c r="H2126">
        <v>46</v>
      </c>
      <c r="I2126">
        <v>44</v>
      </c>
      <c r="J2126">
        <v>43</v>
      </c>
      <c r="K2126">
        <v>23</v>
      </c>
      <c r="L2126">
        <v>22</v>
      </c>
      <c r="M2126">
        <v>11</v>
      </c>
      <c r="N2126">
        <v>7</v>
      </c>
      <c r="O2126" s="14">
        <f t="shared" si="31"/>
        <v>5</v>
      </c>
      <c r="P2126" s="15"/>
    </row>
    <row r="2127" spans="2:16" x14ac:dyDescent="0.25">
      <c r="B2127" s="10">
        <v>2040</v>
      </c>
      <c r="C2127" s="8">
        <v>1327714</v>
      </c>
      <c r="D2127">
        <v>99</v>
      </c>
      <c r="F2127" s="10">
        <v>2040</v>
      </c>
      <c r="G2127">
        <v>64</v>
      </c>
      <c r="H2127">
        <v>50</v>
      </c>
      <c r="I2127">
        <v>44</v>
      </c>
      <c r="J2127">
        <v>37</v>
      </c>
      <c r="K2127">
        <v>25</v>
      </c>
      <c r="L2127">
        <v>22</v>
      </c>
      <c r="M2127">
        <v>11</v>
      </c>
      <c r="N2127">
        <v>7</v>
      </c>
      <c r="O2127" s="14">
        <f t="shared" si="31"/>
        <v>5</v>
      </c>
      <c r="P2127" s="15"/>
    </row>
    <row r="2128" spans="2:16" x14ac:dyDescent="0.25">
      <c r="B2128" s="10">
        <v>2041</v>
      </c>
      <c r="C2128" s="8">
        <v>1227806</v>
      </c>
      <c r="D2128">
        <v>91</v>
      </c>
      <c r="F2128" s="10">
        <v>2041</v>
      </c>
      <c r="G2128">
        <v>64</v>
      </c>
      <c r="H2128">
        <v>52</v>
      </c>
      <c r="I2128">
        <v>41</v>
      </c>
      <c r="J2128">
        <v>37</v>
      </c>
      <c r="K2128">
        <v>26</v>
      </c>
      <c r="L2128">
        <v>22</v>
      </c>
      <c r="M2128">
        <v>11</v>
      </c>
      <c r="N2128">
        <v>7</v>
      </c>
      <c r="O2128" s="14">
        <f t="shared" si="31"/>
        <v>5</v>
      </c>
      <c r="P2128" s="15"/>
    </row>
    <row r="2129" spans="2:16" x14ac:dyDescent="0.25">
      <c r="B2129" s="10">
        <v>2042</v>
      </c>
      <c r="C2129" s="8">
        <v>1234217</v>
      </c>
      <c r="D2129">
        <v>94</v>
      </c>
      <c r="F2129" s="10">
        <v>2042</v>
      </c>
      <c r="G2129">
        <v>64</v>
      </c>
      <c r="H2129">
        <v>53</v>
      </c>
      <c r="I2129">
        <v>41</v>
      </c>
      <c r="J2129">
        <v>34</v>
      </c>
      <c r="K2129">
        <v>28</v>
      </c>
      <c r="L2129">
        <v>22</v>
      </c>
      <c r="M2129">
        <v>11</v>
      </c>
      <c r="N2129">
        <v>7</v>
      </c>
      <c r="O2129" s="14">
        <f t="shared" si="31"/>
        <v>5</v>
      </c>
      <c r="P2129" s="15"/>
    </row>
    <row r="2130" spans="2:16" x14ac:dyDescent="0.25">
      <c r="B2130" s="10">
        <v>2043</v>
      </c>
      <c r="C2130" s="8">
        <v>1394704</v>
      </c>
      <c r="D2130">
        <v>101</v>
      </c>
      <c r="F2130" s="10">
        <v>2043</v>
      </c>
      <c r="G2130">
        <v>64</v>
      </c>
      <c r="H2130">
        <v>55</v>
      </c>
      <c r="I2130">
        <v>35</v>
      </c>
      <c r="J2130">
        <v>34</v>
      </c>
      <c r="K2130">
        <v>32</v>
      </c>
      <c r="L2130">
        <v>22</v>
      </c>
      <c r="M2130">
        <v>11</v>
      </c>
      <c r="N2130">
        <v>7</v>
      </c>
      <c r="O2130" s="14">
        <f t="shared" si="31"/>
        <v>5</v>
      </c>
      <c r="P2130" s="15"/>
    </row>
    <row r="2131" spans="2:16" x14ac:dyDescent="0.25">
      <c r="B2131" s="10">
        <v>2044</v>
      </c>
      <c r="C2131" s="8">
        <v>595042</v>
      </c>
      <c r="D2131">
        <v>44</v>
      </c>
      <c r="F2131" s="10">
        <v>2044</v>
      </c>
      <c r="G2131">
        <v>64</v>
      </c>
      <c r="H2131">
        <v>48</v>
      </c>
      <c r="I2131">
        <v>47</v>
      </c>
      <c r="J2131">
        <v>36</v>
      </c>
      <c r="K2131">
        <v>24</v>
      </c>
      <c r="L2131">
        <v>23</v>
      </c>
      <c r="M2131">
        <v>11</v>
      </c>
      <c r="N2131">
        <v>7</v>
      </c>
      <c r="O2131" s="14">
        <f t="shared" si="31"/>
        <v>5</v>
      </c>
      <c r="P2131" s="15"/>
    </row>
    <row r="2132" spans="2:16" x14ac:dyDescent="0.25">
      <c r="B2132" s="10">
        <v>2045</v>
      </c>
      <c r="C2132" s="8">
        <v>638231</v>
      </c>
      <c r="D2132">
        <v>26</v>
      </c>
      <c r="F2132" s="10">
        <v>2045</v>
      </c>
      <c r="G2132">
        <v>64</v>
      </c>
      <c r="H2132">
        <v>51</v>
      </c>
      <c r="I2132">
        <v>42</v>
      </c>
      <c r="J2132">
        <v>38</v>
      </c>
      <c r="K2132">
        <v>24</v>
      </c>
      <c r="L2132">
        <v>23</v>
      </c>
      <c r="M2132">
        <v>11</v>
      </c>
      <c r="N2132">
        <v>7</v>
      </c>
      <c r="O2132" s="14">
        <f t="shared" si="31"/>
        <v>5</v>
      </c>
      <c r="P2132" s="15"/>
    </row>
    <row r="2133" spans="2:16" x14ac:dyDescent="0.25">
      <c r="B2133" s="10">
        <v>2046</v>
      </c>
      <c r="C2133" s="8">
        <v>1244110</v>
      </c>
      <c r="D2133">
        <v>96</v>
      </c>
      <c r="F2133" s="10">
        <v>2046</v>
      </c>
      <c r="G2133">
        <v>64</v>
      </c>
      <c r="H2133">
        <v>52</v>
      </c>
      <c r="I2133">
        <v>43</v>
      </c>
      <c r="J2133">
        <v>34</v>
      </c>
      <c r="K2133">
        <v>26</v>
      </c>
      <c r="L2133">
        <v>23</v>
      </c>
      <c r="M2133">
        <v>11</v>
      </c>
      <c r="N2133">
        <v>7</v>
      </c>
      <c r="O2133" s="14">
        <f t="shared" si="31"/>
        <v>5</v>
      </c>
      <c r="P2133" s="15"/>
    </row>
    <row r="2134" spans="2:16" x14ac:dyDescent="0.25">
      <c r="B2134" s="10">
        <v>2047</v>
      </c>
      <c r="C2134" s="8">
        <v>628435</v>
      </c>
      <c r="D2134">
        <v>38</v>
      </c>
      <c r="F2134" s="10">
        <v>2047</v>
      </c>
      <c r="G2134">
        <v>64</v>
      </c>
      <c r="H2134">
        <v>54</v>
      </c>
      <c r="I2134">
        <v>38</v>
      </c>
      <c r="J2134">
        <v>36</v>
      </c>
      <c r="K2134">
        <v>27</v>
      </c>
      <c r="L2134">
        <v>23</v>
      </c>
      <c r="M2134">
        <v>11</v>
      </c>
      <c r="N2134">
        <v>7</v>
      </c>
      <c r="O2134" s="14">
        <f t="shared" si="31"/>
        <v>5</v>
      </c>
      <c r="P2134" s="15"/>
    </row>
    <row r="2135" spans="2:16" x14ac:dyDescent="0.25">
      <c r="B2135" s="10">
        <v>2048</v>
      </c>
      <c r="C2135" s="8">
        <v>1215150</v>
      </c>
      <c r="D2135">
        <v>97</v>
      </c>
      <c r="F2135" s="10">
        <v>2048</v>
      </c>
      <c r="G2135">
        <v>64</v>
      </c>
      <c r="H2135">
        <v>52</v>
      </c>
      <c r="I2135">
        <v>44</v>
      </c>
      <c r="J2135">
        <v>31</v>
      </c>
      <c r="K2135">
        <v>28</v>
      </c>
      <c r="L2135">
        <v>23</v>
      </c>
      <c r="M2135">
        <v>11</v>
      </c>
      <c r="N2135">
        <v>7</v>
      </c>
      <c r="O2135" s="14">
        <f t="shared" si="31"/>
        <v>5</v>
      </c>
      <c r="P2135" s="15"/>
    </row>
    <row r="2136" spans="2:16" x14ac:dyDescent="0.25">
      <c r="B2136" s="10">
        <v>2049</v>
      </c>
      <c r="C2136" s="8">
        <v>667990</v>
      </c>
      <c r="D2136">
        <v>43</v>
      </c>
      <c r="F2136" s="10">
        <v>2049</v>
      </c>
      <c r="G2136">
        <v>64</v>
      </c>
      <c r="H2136">
        <v>53</v>
      </c>
      <c r="I2136">
        <v>42</v>
      </c>
      <c r="J2136">
        <v>33</v>
      </c>
      <c r="K2136">
        <v>26</v>
      </c>
      <c r="L2136">
        <v>24</v>
      </c>
      <c r="M2136">
        <v>11</v>
      </c>
      <c r="N2136">
        <v>7</v>
      </c>
      <c r="O2136" s="14">
        <f t="shared" si="31"/>
        <v>5</v>
      </c>
      <c r="P2136" s="15"/>
    </row>
    <row r="2137" spans="2:16" x14ac:dyDescent="0.25">
      <c r="B2137" s="10">
        <v>2050</v>
      </c>
      <c r="C2137" s="8">
        <v>735317</v>
      </c>
      <c r="D2137">
        <v>54</v>
      </c>
      <c r="F2137" s="10">
        <v>2050</v>
      </c>
      <c r="G2137">
        <v>64</v>
      </c>
      <c r="H2137">
        <v>54</v>
      </c>
      <c r="I2137">
        <v>39</v>
      </c>
      <c r="J2137">
        <v>35</v>
      </c>
      <c r="K2137">
        <v>26</v>
      </c>
      <c r="L2137">
        <v>24</v>
      </c>
      <c r="M2137">
        <v>11</v>
      </c>
      <c r="N2137">
        <v>7</v>
      </c>
      <c r="O2137" s="14">
        <f t="shared" ref="O2137:O2200" si="32">(N2138-N2137)*P$88+5</f>
        <v>5</v>
      </c>
      <c r="P2137" s="15"/>
    </row>
    <row r="2138" spans="2:16" x14ac:dyDescent="0.25">
      <c r="B2138" s="10">
        <v>2051</v>
      </c>
      <c r="C2138" s="8">
        <v>706491</v>
      </c>
      <c r="D2138">
        <v>47</v>
      </c>
      <c r="F2138" s="10">
        <v>2051</v>
      </c>
      <c r="G2138">
        <v>64</v>
      </c>
      <c r="H2138">
        <v>50</v>
      </c>
      <c r="I2138">
        <v>47</v>
      </c>
      <c r="J2138">
        <v>30</v>
      </c>
      <c r="K2138">
        <v>27</v>
      </c>
      <c r="L2138">
        <v>24</v>
      </c>
      <c r="M2138">
        <v>11</v>
      </c>
      <c r="N2138">
        <v>7</v>
      </c>
      <c r="O2138" s="14">
        <f t="shared" si="32"/>
        <v>5</v>
      </c>
      <c r="P2138" s="15"/>
    </row>
    <row r="2139" spans="2:16" x14ac:dyDescent="0.25">
      <c r="B2139" s="10">
        <v>2052</v>
      </c>
      <c r="C2139" s="8">
        <v>672714</v>
      </c>
      <c r="D2139">
        <v>38</v>
      </c>
      <c r="F2139" s="10">
        <v>2052</v>
      </c>
      <c r="G2139">
        <v>64</v>
      </c>
      <c r="H2139">
        <v>54</v>
      </c>
      <c r="I2139">
        <v>41</v>
      </c>
      <c r="J2139">
        <v>30</v>
      </c>
      <c r="K2139">
        <v>29</v>
      </c>
      <c r="L2139">
        <v>24</v>
      </c>
      <c r="M2139">
        <v>11</v>
      </c>
      <c r="N2139">
        <v>7</v>
      </c>
      <c r="O2139" s="14">
        <f t="shared" si="32"/>
        <v>5</v>
      </c>
      <c r="P2139" s="15"/>
    </row>
    <row r="2140" spans="2:16" x14ac:dyDescent="0.25">
      <c r="B2140" s="10">
        <v>2053</v>
      </c>
      <c r="C2140" s="8">
        <v>736461</v>
      </c>
      <c r="D2140">
        <v>60</v>
      </c>
      <c r="F2140" s="10">
        <v>2053</v>
      </c>
      <c r="G2140">
        <v>64</v>
      </c>
      <c r="H2140">
        <v>45</v>
      </c>
      <c r="I2140">
        <v>42</v>
      </c>
      <c r="J2140">
        <v>41</v>
      </c>
      <c r="K2140">
        <v>35</v>
      </c>
      <c r="L2140">
        <v>14</v>
      </c>
      <c r="M2140">
        <v>12</v>
      </c>
      <c r="N2140">
        <v>7</v>
      </c>
      <c r="O2140" s="14">
        <f t="shared" si="32"/>
        <v>5</v>
      </c>
      <c r="P2140" s="15"/>
    </row>
    <row r="2141" spans="2:16" x14ac:dyDescent="0.25">
      <c r="B2141" s="10">
        <v>2054</v>
      </c>
      <c r="C2141" s="8">
        <v>724215</v>
      </c>
      <c r="D2141">
        <v>50</v>
      </c>
      <c r="F2141" s="10">
        <v>2054</v>
      </c>
      <c r="G2141">
        <v>64</v>
      </c>
      <c r="H2141">
        <v>45</v>
      </c>
      <c r="I2141">
        <v>44</v>
      </c>
      <c r="J2141">
        <v>41</v>
      </c>
      <c r="K2141">
        <v>32</v>
      </c>
      <c r="L2141">
        <v>15</v>
      </c>
      <c r="M2141">
        <v>12</v>
      </c>
      <c r="N2141">
        <v>7</v>
      </c>
      <c r="O2141" s="14">
        <f t="shared" si="32"/>
        <v>5</v>
      </c>
      <c r="P2141" s="15"/>
    </row>
    <row r="2142" spans="2:16" x14ac:dyDescent="0.25">
      <c r="B2142" s="10">
        <v>2055</v>
      </c>
      <c r="C2142" s="8">
        <v>1302402</v>
      </c>
      <c r="D2142">
        <v>88</v>
      </c>
      <c r="F2142" s="10">
        <v>2055</v>
      </c>
      <c r="G2142">
        <v>64</v>
      </c>
      <c r="H2142">
        <v>46</v>
      </c>
      <c r="I2142">
        <v>45</v>
      </c>
      <c r="J2142">
        <v>37</v>
      </c>
      <c r="K2142">
        <v>34</v>
      </c>
      <c r="L2142">
        <v>15</v>
      </c>
      <c r="M2142">
        <v>12</v>
      </c>
      <c r="N2142">
        <v>7</v>
      </c>
      <c r="O2142" s="14">
        <f t="shared" si="32"/>
        <v>5</v>
      </c>
      <c r="P2142" s="15"/>
    </row>
    <row r="2143" spans="2:16" x14ac:dyDescent="0.25">
      <c r="B2143" s="10">
        <v>2056</v>
      </c>
      <c r="C2143" s="8">
        <v>671624</v>
      </c>
      <c r="D2143">
        <v>52</v>
      </c>
      <c r="F2143" s="10">
        <v>2056</v>
      </c>
      <c r="G2143">
        <v>64</v>
      </c>
      <c r="H2143">
        <v>47</v>
      </c>
      <c r="I2143">
        <v>44</v>
      </c>
      <c r="J2143">
        <v>36</v>
      </c>
      <c r="K2143">
        <v>35</v>
      </c>
      <c r="L2143">
        <v>15</v>
      </c>
      <c r="M2143">
        <v>12</v>
      </c>
      <c r="N2143">
        <v>7</v>
      </c>
      <c r="O2143" s="14">
        <f t="shared" si="32"/>
        <v>5</v>
      </c>
      <c r="P2143" s="15"/>
    </row>
    <row r="2144" spans="2:16" x14ac:dyDescent="0.25">
      <c r="B2144" s="10">
        <v>2057</v>
      </c>
      <c r="C2144" s="8">
        <v>1322321</v>
      </c>
      <c r="D2144">
        <v>92</v>
      </c>
      <c r="F2144" s="10">
        <v>2057</v>
      </c>
      <c r="G2144">
        <v>64</v>
      </c>
      <c r="H2144">
        <v>49</v>
      </c>
      <c r="I2144">
        <v>40</v>
      </c>
      <c r="J2144">
        <v>37</v>
      </c>
      <c r="K2144">
        <v>36</v>
      </c>
      <c r="L2144">
        <v>15</v>
      </c>
      <c r="M2144">
        <v>12</v>
      </c>
      <c r="N2144">
        <v>7</v>
      </c>
      <c r="O2144" s="14">
        <f t="shared" si="32"/>
        <v>5</v>
      </c>
      <c r="P2144" s="15"/>
    </row>
    <row r="2145" spans="2:16" x14ac:dyDescent="0.25">
      <c r="B2145" s="10">
        <v>2058</v>
      </c>
      <c r="C2145" s="8">
        <v>1187552</v>
      </c>
      <c r="D2145">
        <v>66</v>
      </c>
      <c r="F2145" s="10">
        <v>2058</v>
      </c>
      <c r="G2145">
        <v>64</v>
      </c>
      <c r="H2145">
        <v>48</v>
      </c>
      <c r="I2145">
        <v>43</v>
      </c>
      <c r="J2145">
        <v>39</v>
      </c>
      <c r="K2145">
        <v>31</v>
      </c>
      <c r="L2145">
        <v>16</v>
      </c>
      <c r="M2145">
        <v>12</v>
      </c>
      <c r="N2145">
        <v>7</v>
      </c>
      <c r="O2145" s="14">
        <f t="shared" si="32"/>
        <v>5</v>
      </c>
      <c r="P2145" s="15"/>
    </row>
    <row r="2146" spans="2:16" x14ac:dyDescent="0.25">
      <c r="B2146" s="10">
        <v>2059</v>
      </c>
      <c r="C2146" s="8">
        <v>1207573</v>
      </c>
      <c r="D2146">
        <v>83</v>
      </c>
      <c r="F2146" s="10">
        <v>2059</v>
      </c>
      <c r="G2146">
        <v>64</v>
      </c>
      <c r="H2146">
        <v>49</v>
      </c>
      <c r="I2146">
        <v>43</v>
      </c>
      <c r="J2146">
        <v>36</v>
      </c>
      <c r="K2146">
        <v>33</v>
      </c>
      <c r="L2146">
        <v>16</v>
      </c>
      <c r="M2146">
        <v>12</v>
      </c>
      <c r="N2146">
        <v>7</v>
      </c>
      <c r="O2146" s="14">
        <f t="shared" si="32"/>
        <v>5</v>
      </c>
      <c r="P2146" s="15"/>
    </row>
    <row r="2147" spans="2:16" x14ac:dyDescent="0.25">
      <c r="B2147" s="10">
        <v>2060</v>
      </c>
      <c r="C2147" s="8">
        <v>610917</v>
      </c>
      <c r="D2147">
        <v>40</v>
      </c>
      <c r="F2147" s="10">
        <v>2060</v>
      </c>
      <c r="G2147">
        <v>64</v>
      </c>
      <c r="H2147">
        <v>48</v>
      </c>
      <c r="I2147">
        <v>44</v>
      </c>
      <c r="J2147">
        <v>39</v>
      </c>
      <c r="K2147">
        <v>29</v>
      </c>
      <c r="L2147">
        <v>17</v>
      </c>
      <c r="M2147">
        <v>12</v>
      </c>
      <c r="N2147">
        <v>7</v>
      </c>
      <c r="O2147" s="14">
        <f t="shared" si="32"/>
        <v>5</v>
      </c>
      <c r="P2147" s="15"/>
    </row>
    <row r="2148" spans="2:16" x14ac:dyDescent="0.25">
      <c r="B2148" s="10">
        <v>2061</v>
      </c>
      <c r="C2148" s="8">
        <v>733860</v>
      </c>
      <c r="D2148">
        <v>58</v>
      </c>
      <c r="F2148" s="10">
        <v>2061</v>
      </c>
      <c r="G2148">
        <v>64</v>
      </c>
      <c r="H2148">
        <v>50</v>
      </c>
      <c r="I2148">
        <v>41</v>
      </c>
      <c r="J2148">
        <v>39</v>
      </c>
      <c r="K2148">
        <v>30</v>
      </c>
      <c r="L2148">
        <v>17</v>
      </c>
      <c r="M2148">
        <v>12</v>
      </c>
      <c r="N2148">
        <v>7</v>
      </c>
      <c r="O2148" s="14">
        <f t="shared" si="32"/>
        <v>5</v>
      </c>
      <c r="P2148" s="15"/>
    </row>
    <row r="2149" spans="2:16" x14ac:dyDescent="0.25">
      <c r="B2149" s="10">
        <v>2062</v>
      </c>
      <c r="C2149" s="8">
        <v>607957</v>
      </c>
      <c r="D2149">
        <v>42</v>
      </c>
      <c r="F2149" s="10">
        <v>2062</v>
      </c>
      <c r="G2149">
        <v>64</v>
      </c>
      <c r="H2149">
        <v>51</v>
      </c>
      <c r="I2149">
        <v>41</v>
      </c>
      <c r="J2149">
        <v>36</v>
      </c>
      <c r="K2149">
        <v>32</v>
      </c>
      <c r="L2149">
        <v>17</v>
      </c>
      <c r="M2149">
        <v>12</v>
      </c>
      <c r="N2149">
        <v>7</v>
      </c>
      <c r="O2149" s="14">
        <f t="shared" si="32"/>
        <v>5</v>
      </c>
      <c r="P2149" s="15"/>
    </row>
    <row r="2150" spans="2:16" x14ac:dyDescent="0.25">
      <c r="B2150" s="10">
        <v>2063</v>
      </c>
      <c r="C2150" s="8">
        <v>628886</v>
      </c>
      <c r="D2150">
        <v>896</v>
      </c>
      <c r="F2150" s="10">
        <v>2063</v>
      </c>
      <c r="G2150">
        <v>64</v>
      </c>
      <c r="H2150">
        <v>51</v>
      </c>
      <c r="I2150">
        <v>41</v>
      </c>
      <c r="J2150">
        <v>38</v>
      </c>
      <c r="K2150">
        <v>29</v>
      </c>
      <c r="L2150">
        <v>18</v>
      </c>
      <c r="M2150">
        <v>12</v>
      </c>
      <c r="N2150">
        <v>7</v>
      </c>
      <c r="O2150" s="14">
        <f t="shared" si="32"/>
        <v>5</v>
      </c>
      <c r="P2150" s="15"/>
    </row>
    <row r="2151" spans="2:16" x14ac:dyDescent="0.25">
      <c r="B2151" s="10">
        <v>2064</v>
      </c>
      <c r="C2151" s="8">
        <v>1200467</v>
      </c>
      <c r="D2151">
        <v>96</v>
      </c>
      <c r="F2151" s="10">
        <v>2064</v>
      </c>
      <c r="G2151">
        <v>64</v>
      </c>
      <c r="H2151">
        <v>49</v>
      </c>
      <c r="I2151">
        <v>46</v>
      </c>
      <c r="J2151">
        <v>33</v>
      </c>
      <c r="K2151">
        <v>31</v>
      </c>
      <c r="L2151">
        <v>18</v>
      </c>
      <c r="M2151">
        <v>12</v>
      </c>
      <c r="N2151">
        <v>7</v>
      </c>
      <c r="O2151" s="14">
        <f t="shared" si="32"/>
        <v>5</v>
      </c>
      <c r="P2151" s="15"/>
    </row>
    <row r="2152" spans="2:16" x14ac:dyDescent="0.25">
      <c r="B2152" s="10">
        <v>2065</v>
      </c>
      <c r="C2152" s="8">
        <v>1188973</v>
      </c>
      <c r="D2152">
        <v>74</v>
      </c>
      <c r="F2152" s="10">
        <v>2065</v>
      </c>
      <c r="G2152">
        <v>64</v>
      </c>
      <c r="H2152">
        <v>51</v>
      </c>
      <c r="I2152">
        <v>43</v>
      </c>
      <c r="J2152">
        <v>34</v>
      </c>
      <c r="K2152">
        <v>31</v>
      </c>
      <c r="L2152">
        <v>18</v>
      </c>
      <c r="M2152">
        <v>12</v>
      </c>
      <c r="N2152">
        <v>7</v>
      </c>
      <c r="O2152" s="14">
        <f t="shared" si="32"/>
        <v>5</v>
      </c>
      <c r="P2152" s="15"/>
    </row>
    <row r="2153" spans="2:16" x14ac:dyDescent="0.25">
      <c r="B2153" s="10">
        <v>2066</v>
      </c>
      <c r="C2153" s="8">
        <v>724991</v>
      </c>
      <c r="D2153">
        <v>40</v>
      </c>
      <c r="F2153" s="10">
        <v>2066</v>
      </c>
      <c r="G2153">
        <v>64</v>
      </c>
      <c r="H2153">
        <v>53</v>
      </c>
      <c r="I2153">
        <v>38</v>
      </c>
      <c r="J2153">
        <v>35</v>
      </c>
      <c r="K2153">
        <v>33</v>
      </c>
      <c r="L2153">
        <v>18</v>
      </c>
      <c r="M2153">
        <v>12</v>
      </c>
      <c r="N2153">
        <v>7</v>
      </c>
      <c r="O2153" s="14">
        <f t="shared" si="32"/>
        <v>5</v>
      </c>
      <c r="P2153" s="15"/>
    </row>
    <row r="2154" spans="2:16" x14ac:dyDescent="0.25">
      <c r="B2154" s="10">
        <v>2067</v>
      </c>
      <c r="C2154" s="8">
        <v>1314195</v>
      </c>
      <c r="D2154">
        <v>85</v>
      </c>
      <c r="F2154" s="10">
        <v>2067</v>
      </c>
      <c r="G2154">
        <v>64</v>
      </c>
      <c r="H2154">
        <v>46</v>
      </c>
      <c r="I2154">
        <v>45</v>
      </c>
      <c r="J2154">
        <v>42</v>
      </c>
      <c r="K2154">
        <v>25</v>
      </c>
      <c r="L2154">
        <v>19</v>
      </c>
      <c r="M2154">
        <v>12</v>
      </c>
      <c r="N2154">
        <v>7</v>
      </c>
      <c r="O2154" s="14">
        <f t="shared" si="32"/>
        <v>5</v>
      </c>
      <c r="P2154" s="15"/>
    </row>
    <row r="2155" spans="2:16" x14ac:dyDescent="0.25">
      <c r="B2155" s="10">
        <v>2068</v>
      </c>
      <c r="C2155" s="8">
        <v>1105715</v>
      </c>
      <c r="D2155">
        <v>71</v>
      </c>
      <c r="F2155" s="10">
        <v>2068</v>
      </c>
      <c r="G2155">
        <v>64</v>
      </c>
      <c r="H2155">
        <v>51</v>
      </c>
      <c r="I2155">
        <v>43</v>
      </c>
      <c r="J2155">
        <v>36</v>
      </c>
      <c r="K2155">
        <v>28</v>
      </c>
      <c r="L2155">
        <v>19</v>
      </c>
      <c r="M2155">
        <v>12</v>
      </c>
      <c r="N2155">
        <v>7</v>
      </c>
      <c r="O2155" s="14">
        <f t="shared" si="32"/>
        <v>5</v>
      </c>
      <c r="P2155" s="15"/>
    </row>
    <row r="2156" spans="2:16" x14ac:dyDescent="0.25">
      <c r="B2156" s="10">
        <v>2069</v>
      </c>
      <c r="C2156" s="8">
        <v>1199179</v>
      </c>
      <c r="D2156">
        <v>90</v>
      </c>
      <c r="F2156" s="10">
        <v>2069</v>
      </c>
      <c r="G2156">
        <v>64</v>
      </c>
      <c r="H2156">
        <v>54</v>
      </c>
      <c r="I2156">
        <v>37</v>
      </c>
      <c r="J2156">
        <v>34</v>
      </c>
      <c r="K2156">
        <v>33</v>
      </c>
      <c r="L2156">
        <v>19</v>
      </c>
      <c r="M2156">
        <v>12</v>
      </c>
      <c r="N2156">
        <v>7</v>
      </c>
      <c r="O2156" s="14">
        <f t="shared" si="32"/>
        <v>5</v>
      </c>
      <c r="P2156" s="15"/>
    </row>
    <row r="2157" spans="2:16" x14ac:dyDescent="0.25">
      <c r="B2157" s="10">
        <v>2070</v>
      </c>
      <c r="C2157" s="8">
        <v>726146</v>
      </c>
      <c r="D2157">
        <v>47</v>
      </c>
      <c r="F2157" s="10">
        <v>2070</v>
      </c>
      <c r="G2157">
        <v>64</v>
      </c>
      <c r="H2157">
        <v>47</v>
      </c>
      <c r="I2157">
        <v>45</v>
      </c>
      <c r="J2157">
        <v>41</v>
      </c>
      <c r="K2157">
        <v>24</v>
      </c>
      <c r="L2157">
        <v>20</v>
      </c>
      <c r="M2157">
        <v>12</v>
      </c>
      <c r="N2157">
        <v>7</v>
      </c>
      <c r="O2157" s="14">
        <f t="shared" si="32"/>
        <v>5</v>
      </c>
      <c r="P2157" s="15"/>
    </row>
    <row r="2158" spans="2:16" x14ac:dyDescent="0.25">
      <c r="B2158" s="10">
        <v>2071</v>
      </c>
      <c r="C2158" s="8">
        <v>710174</v>
      </c>
      <c r="D2158">
        <v>47</v>
      </c>
      <c r="F2158" s="10">
        <v>2071</v>
      </c>
      <c r="G2158">
        <v>64</v>
      </c>
      <c r="H2158">
        <v>51</v>
      </c>
      <c r="I2158">
        <v>44</v>
      </c>
      <c r="J2158">
        <v>35</v>
      </c>
      <c r="K2158">
        <v>27</v>
      </c>
      <c r="L2158">
        <v>20</v>
      </c>
      <c r="M2158">
        <v>12</v>
      </c>
      <c r="N2158">
        <v>7</v>
      </c>
      <c r="O2158" s="14">
        <f t="shared" si="32"/>
        <v>5</v>
      </c>
      <c r="P2158" s="15"/>
    </row>
    <row r="2159" spans="2:16" x14ac:dyDescent="0.25">
      <c r="B2159" s="10">
        <v>2072</v>
      </c>
      <c r="C2159" s="8">
        <v>743170</v>
      </c>
      <c r="D2159">
        <v>43</v>
      </c>
      <c r="F2159" s="10">
        <v>2072</v>
      </c>
      <c r="G2159">
        <v>64</v>
      </c>
      <c r="H2159">
        <v>51</v>
      </c>
      <c r="I2159">
        <v>45</v>
      </c>
      <c r="J2159">
        <v>32</v>
      </c>
      <c r="K2159">
        <v>29</v>
      </c>
      <c r="L2159">
        <v>20</v>
      </c>
      <c r="M2159">
        <v>12</v>
      </c>
      <c r="N2159">
        <v>7</v>
      </c>
      <c r="O2159" s="14">
        <f t="shared" si="32"/>
        <v>5</v>
      </c>
      <c r="P2159" s="15"/>
    </row>
    <row r="2160" spans="2:16" x14ac:dyDescent="0.25">
      <c r="B2160" s="10">
        <v>2073</v>
      </c>
      <c r="C2160" s="8">
        <v>616666</v>
      </c>
      <c r="D2160">
        <v>44</v>
      </c>
      <c r="F2160" s="10">
        <v>2073</v>
      </c>
      <c r="G2160">
        <v>64</v>
      </c>
      <c r="H2160">
        <v>48</v>
      </c>
      <c r="I2160">
        <v>44</v>
      </c>
      <c r="J2160">
        <v>41</v>
      </c>
      <c r="K2160">
        <v>23</v>
      </c>
      <c r="L2160">
        <v>21</v>
      </c>
      <c r="M2160">
        <v>12</v>
      </c>
      <c r="N2160">
        <v>7</v>
      </c>
      <c r="O2160" s="14">
        <f t="shared" si="32"/>
        <v>5</v>
      </c>
      <c r="P2160" s="15"/>
    </row>
    <row r="2161" spans="2:16" x14ac:dyDescent="0.25">
      <c r="B2161" s="10">
        <v>2074</v>
      </c>
      <c r="C2161" s="8">
        <v>1399924</v>
      </c>
      <c r="D2161">
        <v>75</v>
      </c>
      <c r="F2161" s="10">
        <v>2074</v>
      </c>
      <c r="G2161">
        <v>64</v>
      </c>
      <c r="H2161">
        <v>52</v>
      </c>
      <c r="I2161">
        <v>40</v>
      </c>
      <c r="J2161">
        <v>39</v>
      </c>
      <c r="K2161">
        <v>25</v>
      </c>
      <c r="L2161">
        <v>21</v>
      </c>
      <c r="M2161">
        <v>12</v>
      </c>
      <c r="N2161">
        <v>7</v>
      </c>
      <c r="O2161" s="14">
        <f t="shared" si="32"/>
        <v>5</v>
      </c>
      <c r="P2161" s="15"/>
    </row>
    <row r="2162" spans="2:16" x14ac:dyDescent="0.25">
      <c r="B2162" s="10">
        <v>2075</v>
      </c>
      <c r="C2162" s="8">
        <v>651686</v>
      </c>
      <c r="D2162">
        <v>36</v>
      </c>
      <c r="F2162" s="10">
        <v>2075</v>
      </c>
      <c r="G2162">
        <v>64</v>
      </c>
      <c r="H2162">
        <v>53</v>
      </c>
      <c r="I2162">
        <v>39</v>
      </c>
      <c r="J2162">
        <v>38</v>
      </c>
      <c r="K2162">
        <v>26</v>
      </c>
      <c r="L2162">
        <v>21</v>
      </c>
      <c r="M2162">
        <v>12</v>
      </c>
      <c r="N2162">
        <v>7</v>
      </c>
      <c r="O2162" s="14">
        <f t="shared" si="32"/>
        <v>5</v>
      </c>
      <c r="P2162" s="15"/>
    </row>
    <row r="2163" spans="2:16" x14ac:dyDescent="0.25">
      <c r="B2163" s="10">
        <v>2076</v>
      </c>
      <c r="C2163" s="8">
        <v>1213603</v>
      </c>
      <c r="D2163">
        <v>89</v>
      </c>
      <c r="F2163" s="10">
        <v>2076</v>
      </c>
      <c r="G2163">
        <v>64</v>
      </c>
      <c r="H2163">
        <v>49</v>
      </c>
      <c r="I2163">
        <v>48</v>
      </c>
      <c r="J2163">
        <v>31</v>
      </c>
      <c r="K2163">
        <v>28</v>
      </c>
      <c r="L2163">
        <v>21</v>
      </c>
      <c r="M2163">
        <v>12</v>
      </c>
      <c r="N2163">
        <v>7</v>
      </c>
      <c r="O2163" s="14">
        <f t="shared" si="32"/>
        <v>5</v>
      </c>
      <c r="P2163" s="15"/>
    </row>
    <row r="2164" spans="2:16" x14ac:dyDescent="0.25">
      <c r="B2164" s="10">
        <v>2077</v>
      </c>
      <c r="C2164" s="8">
        <v>706650</v>
      </c>
      <c r="D2164">
        <v>38</v>
      </c>
      <c r="F2164" s="10">
        <v>2077</v>
      </c>
      <c r="G2164">
        <v>64</v>
      </c>
      <c r="H2164">
        <v>50</v>
      </c>
      <c r="I2164">
        <v>47</v>
      </c>
      <c r="J2164">
        <v>30</v>
      </c>
      <c r="K2164">
        <v>29</v>
      </c>
      <c r="L2164">
        <v>21</v>
      </c>
      <c r="M2164">
        <v>12</v>
      </c>
      <c r="N2164">
        <v>7</v>
      </c>
      <c r="O2164" s="14">
        <f t="shared" si="32"/>
        <v>5</v>
      </c>
      <c r="P2164" s="15"/>
    </row>
    <row r="2165" spans="2:16" x14ac:dyDescent="0.25">
      <c r="B2165" s="10">
        <v>2078</v>
      </c>
      <c r="C2165" s="8">
        <v>1441078</v>
      </c>
      <c r="D2165">
        <v>87</v>
      </c>
      <c r="F2165" s="10">
        <v>2078</v>
      </c>
      <c r="G2165">
        <v>64</v>
      </c>
      <c r="H2165">
        <v>55</v>
      </c>
      <c r="I2165">
        <v>37</v>
      </c>
      <c r="J2165">
        <v>34</v>
      </c>
      <c r="K2165">
        <v>30</v>
      </c>
      <c r="L2165">
        <v>21</v>
      </c>
      <c r="M2165">
        <v>12</v>
      </c>
      <c r="N2165">
        <v>7</v>
      </c>
      <c r="O2165" s="14">
        <f t="shared" si="32"/>
        <v>5</v>
      </c>
      <c r="P2165" s="15"/>
    </row>
    <row r="2166" spans="2:16" x14ac:dyDescent="0.25">
      <c r="B2166" s="10">
        <v>2079</v>
      </c>
      <c r="C2166" s="8">
        <v>1421199</v>
      </c>
      <c r="D2166">
        <v>1278</v>
      </c>
      <c r="F2166" s="10">
        <v>2079</v>
      </c>
      <c r="G2166">
        <v>64</v>
      </c>
      <c r="H2166">
        <v>51</v>
      </c>
      <c r="I2166">
        <v>45</v>
      </c>
      <c r="J2166">
        <v>34</v>
      </c>
      <c r="K2166">
        <v>25</v>
      </c>
      <c r="L2166">
        <v>22</v>
      </c>
      <c r="M2166">
        <v>12</v>
      </c>
      <c r="N2166">
        <v>7</v>
      </c>
      <c r="O2166" s="14">
        <f t="shared" si="32"/>
        <v>5</v>
      </c>
      <c r="P2166" s="15"/>
    </row>
    <row r="2167" spans="2:16" x14ac:dyDescent="0.25">
      <c r="B2167" s="10">
        <v>2080</v>
      </c>
      <c r="C2167" s="8">
        <v>1068749</v>
      </c>
      <c r="D2167">
        <v>71</v>
      </c>
      <c r="F2167" s="10">
        <v>2080</v>
      </c>
      <c r="G2167">
        <v>64</v>
      </c>
      <c r="H2167">
        <v>51</v>
      </c>
      <c r="I2167">
        <v>46</v>
      </c>
      <c r="J2167">
        <v>31</v>
      </c>
      <c r="K2167">
        <v>27</v>
      </c>
      <c r="L2167">
        <v>22</v>
      </c>
      <c r="M2167">
        <v>12</v>
      </c>
      <c r="N2167">
        <v>7</v>
      </c>
      <c r="O2167" s="14">
        <f t="shared" si="32"/>
        <v>5</v>
      </c>
      <c r="P2167" s="15"/>
    </row>
    <row r="2168" spans="2:16" x14ac:dyDescent="0.25">
      <c r="B2168" s="10">
        <v>2081</v>
      </c>
      <c r="C2168" s="8">
        <v>1411532</v>
      </c>
      <c r="D2168">
        <v>92</v>
      </c>
      <c r="F2168" s="10">
        <v>2081</v>
      </c>
      <c r="G2168">
        <v>64</v>
      </c>
      <c r="H2168">
        <v>55</v>
      </c>
      <c r="I2168">
        <v>39</v>
      </c>
      <c r="J2168">
        <v>31</v>
      </c>
      <c r="K2168">
        <v>30</v>
      </c>
      <c r="L2168">
        <v>22</v>
      </c>
      <c r="M2168">
        <v>12</v>
      </c>
      <c r="N2168">
        <v>7</v>
      </c>
      <c r="O2168" s="14">
        <f t="shared" si="32"/>
        <v>5</v>
      </c>
      <c r="P2168" s="15"/>
    </row>
    <row r="2169" spans="2:16" x14ac:dyDescent="0.25">
      <c r="B2169" s="10">
        <v>2082</v>
      </c>
      <c r="C2169" s="8">
        <v>631495</v>
      </c>
      <c r="D2169">
        <v>43</v>
      </c>
      <c r="F2169" s="10">
        <v>2082</v>
      </c>
      <c r="G2169">
        <v>64</v>
      </c>
      <c r="H2169">
        <v>53</v>
      </c>
      <c r="I2169">
        <v>41</v>
      </c>
      <c r="J2169">
        <v>36</v>
      </c>
      <c r="K2169">
        <v>24</v>
      </c>
      <c r="L2169">
        <v>23</v>
      </c>
      <c r="M2169">
        <v>12</v>
      </c>
      <c r="N2169">
        <v>7</v>
      </c>
      <c r="O2169" s="14">
        <f t="shared" si="32"/>
        <v>5</v>
      </c>
      <c r="P2169" s="15"/>
    </row>
    <row r="2170" spans="2:16" x14ac:dyDescent="0.25">
      <c r="B2170" s="10">
        <v>2083</v>
      </c>
      <c r="C2170" s="8">
        <v>702833</v>
      </c>
      <c r="D2170">
        <v>48</v>
      </c>
      <c r="F2170" s="10">
        <v>2083</v>
      </c>
      <c r="G2170">
        <v>64</v>
      </c>
      <c r="H2170">
        <v>54</v>
      </c>
      <c r="I2170">
        <v>41</v>
      </c>
      <c r="J2170">
        <v>33</v>
      </c>
      <c r="K2170">
        <v>26</v>
      </c>
      <c r="L2170">
        <v>23</v>
      </c>
      <c r="M2170">
        <v>12</v>
      </c>
      <c r="N2170">
        <v>7</v>
      </c>
      <c r="O2170" s="14">
        <f t="shared" si="32"/>
        <v>5</v>
      </c>
      <c r="P2170" s="15"/>
    </row>
    <row r="2171" spans="2:16" x14ac:dyDescent="0.25">
      <c r="B2171" s="10">
        <v>2084</v>
      </c>
      <c r="C2171" s="8">
        <v>646956</v>
      </c>
      <c r="D2171">
        <v>32</v>
      </c>
      <c r="F2171" s="10">
        <v>2084</v>
      </c>
      <c r="G2171">
        <v>64</v>
      </c>
      <c r="H2171">
        <v>56</v>
      </c>
      <c r="I2171">
        <v>36</v>
      </c>
      <c r="J2171">
        <v>33</v>
      </c>
      <c r="K2171">
        <v>29</v>
      </c>
      <c r="L2171">
        <v>23</v>
      </c>
      <c r="M2171">
        <v>12</v>
      </c>
      <c r="N2171">
        <v>7</v>
      </c>
      <c r="O2171" s="14">
        <f t="shared" si="32"/>
        <v>5</v>
      </c>
      <c r="P2171" s="15"/>
    </row>
    <row r="2172" spans="2:16" x14ac:dyDescent="0.25">
      <c r="B2172" s="10">
        <v>2085</v>
      </c>
      <c r="C2172" s="8">
        <v>1433009</v>
      </c>
      <c r="D2172">
        <v>119</v>
      </c>
      <c r="F2172" s="10">
        <v>2085</v>
      </c>
      <c r="G2172">
        <v>64</v>
      </c>
      <c r="H2172">
        <v>52</v>
      </c>
      <c r="I2172">
        <v>45</v>
      </c>
      <c r="J2172">
        <v>31</v>
      </c>
      <c r="K2172">
        <v>25</v>
      </c>
      <c r="L2172">
        <v>24</v>
      </c>
      <c r="M2172">
        <v>12</v>
      </c>
      <c r="N2172">
        <v>7</v>
      </c>
      <c r="O2172" s="14">
        <f t="shared" si="32"/>
        <v>5</v>
      </c>
      <c r="P2172" s="15"/>
    </row>
    <row r="2173" spans="2:16" x14ac:dyDescent="0.25">
      <c r="B2173" s="10">
        <v>2086</v>
      </c>
      <c r="C2173" s="8">
        <v>1334487</v>
      </c>
      <c r="D2173">
        <v>87</v>
      </c>
      <c r="F2173" s="10">
        <v>2086</v>
      </c>
      <c r="G2173">
        <v>64</v>
      </c>
      <c r="H2173">
        <v>55</v>
      </c>
      <c r="I2173">
        <v>37</v>
      </c>
      <c r="J2173">
        <v>36</v>
      </c>
      <c r="K2173">
        <v>25</v>
      </c>
      <c r="L2173">
        <v>24</v>
      </c>
      <c r="M2173">
        <v>12</v>
      </c>
      <c r="N2173">
        <v>7</v>
      </c>
      <c r="O2173" s="14">
        <f t="shared" si="32"/>
        <v>5</v>
      </c>
      <c r="P2173" s="15"/>
    </row>
    <row r="2174" spans="2:16" x14ac:dyDescent="0.25">
      <c r="B2174" s="10">
        <v>2087</v>
      </c>
      <c r="C2174" s="8">
        <v>620188</v>
      </c>
      <c r="D2174">
        <v>37</v>
      </c>
      <c r="F2174" s="10">
        <v>2087</v>
      </c>
      <c r="G2174">
        <v>64</v>
      </c>
      <c r="H2174">
        <v>53</v>
      </c>
      <c r="I2174">
        <v>44</v>
      </c>
      <c r="J2174">
        <v>29</v>
      </c>
      <c r="K2174">
        <v>27</v>
      </c>
      <c r="L2174">
        <v>24</v>
      </c>
      <c r="M2174">
        <v>12</v>
      </c>
      <c r="N2174">
        <v>7</v>
      </c>
      <c r="O2174" s="14">
        <f t="shared" si="32"/>
        <v>5</v>
      </c>
      <c r="P2174" s="15"/>
    </row>
    <row r="2175" spans="2:16" x14ac:dyDescent="0.25">
      <c r="B2175" s="10">
        <v>2088</v>
      </c>
      <c r="C2175" s="8">
        <v>1390895</v>
      </c>
      <c r="D2175">
        <v>89</v>
      </c>
      <c r="F2175" s="10">
        <v>2088</v>
      </c>
      <c r="G2175">
        <v>64</v>
      </c>
      <c r="H2175">
        <v>55</v>
      </c>
      <c r="I2175">
        <v>40</v>
      </c>
      <c r="J2175">
        <v>31</v>
      </c>
      <c r="K2175">
        <v>27</v>
      </c>
      <c r="L2175">
        <v>24</v>
      </c>
      <c r="M2175">
        <v>12</v>
      </c>
      <c r="N2175">
        <v>7</v>
      </c>
      <c r="O2175" s="14">
        <f t="shared" si="32"/>
        <v>5</v>
      </c>
      <c r="P2175" s="15"/>
    </row>
    <row r="2176" spans="2:16" x14ac:dyDescent="0.25">
      <c r="B2176" s="10">
        <v>2089</v>
      </c>
      <c r="C2176" s="8">
        <v>1527531</v>
      </c>
      <c r="D2176">
        <v>104</v>
      </c>
      <c r="F2176" s="10">
        <v>2089</v>
      </c>
      <c r="G2176">
        <v>64</v>
      </c>
      <c r="H2176">
        <v>57</v>
      </c>
      <c r="I2176">
        <v>34</v>
      </c>
      <c r="J2176">
        <v>31</v>
      </c>
      <c r="K2176">
        <v>30</v>
      </c>
      <c r="L2176">
        <v>25</v>
      </c>
      <c r="M2176">
        <v>12</v>
      </c>
      <c r="N2176">
        <v>7</v>
      </c>
      <c r="O2176" s="14">
        <f t="shared" si="32"/>
        <v>5</v>
      </c>
      <c r="P2176" s="15"/>
    </row>
    <row r="2177" spans="2:16" x14ac:dyDescent="0.25">
      <c r="B2177" s="10">
        <v>2090</v>
      </c>
      <c r="C2177" s="8">
        <v>793430</v>
      </c>
      <c r="D2177">
        <v>42</v>
      </c>
      <c r="F2177" s="10">
        <v>2090</v>
      </c>
      <c r="G2177">
        <v>64</v>
      </c>
      <c r="H2177">
        <v>57</v>
      </c>
      <c r="I2177">
        <v>35</v>
      </c>
      <c r="J2177">
        <v>30</v>
      </c>
      <c r="K2177">
        <v>29</v>
      </c>
      <c r="L2177">
        <v>26</v>
      </c>
      <c r="M2177">
        <v>12</v>
      </c>
      <c r="N2177">
        <v>7</v>
      </c>
      <c r="O2177" s="14">
        <f t="shared" si="32"/>
        <v>5</v>
      </c>
      <c r="P2177" s="15"/>
    </row>
    <row r="2178" spans="2:16" x14ac:dyDescent="0.25">
      <c r="B2178" s="10">
        <v>2091</v>
      </c>
      <c r="C2178" s="8">
        <v>1203533</v>
      </c>
      <c r="D2178">
        <v>97</v>
      </c>
      <c r="F2178" s="10">
        <v>2091</v>
      </c>
      <c r="G2178">
        <v>64</v>
      </c>
      <c r="H2178">
        <v>46</v>
      </c>
      <c r="I2178">
        <v>43</v>
      </c>
      <c r="J2178">
        <v>41</v>
      </c>
      <c r="K2178">
        <v>32</v>
      </c>
      <c r="L2178">
        <v>14</v>
      </c>
      <c r="M2178">
        <v>13</v>
      </c>
      <c r="N2178">
        <v>7</v>
      </c>
      <c r="O2178" s="14">
        <f t="shared" si="32"/>
        <v>5</v>
      </c>
      <c r="P2178" s="15"/>
    </row>
    <row r="2179" spans="2:16" x14ac:dyDescent="0.25">
      <c r="B2179" s="10">
        <v>2092</v>
      </c>
      <c r="C2179" s="8">
        <v>1168795</v>
      </c>
      <c r="D2179">
        <v>75</v>
      </c>
      <c r="F2179" s="10">
        <v>2092</v>
      </c>
      <c r="G2179">
        <v>64</v>
      </c>
      <c r="H2179">
        <v>47</v>
      </c>
      <c r="I2179">
        <v>44</v>
      </c>
      <c r="J2179">
        <v>37</v>
      </c>
      <c r="K2179">
        <v>34</v>
      </c>
      <c r="L2179">
        <v>14</v>
      </c>
      <c r="M2179">
        <v>13</v>
      </c>
      <c r="N2179">
        <v>7</v>
      </c>
      <c r="O2179" s="14">
        <f t="shared" si="32"/>
        <v>5</v>
      </c>
      <c r="P2179" s="15"/>
    </row>
    <row r="2180" spans="2:16" x14ac:dyDescent="0.25">
      <c r="B2180" s="10">
        <v>2093</v>
      </c>
      <c r="C2180" s="8">
        <v>1385116</v>
      </c>
      <c r="D2180">
        <v>90</v>
      </c>
      <c r="F2180" s="10">
        <v>2093</v>
      </c>
      <c r="G2180">
        <v>64</v>
      </c>
      <c r="H2180">
        <v>49</v>
      </c>
      <c r="I2180">
        <v>40</v>
      </c>
      <c r="J2180">
        <v>38</v>
      </c>
      <c r="K2180">
        <v>35</v>
      </c>
      <c r="L2180">
        <v>14</v>
      </c>
      <c r="M2180">
        <v>13</v>
      </c>
      <c r="N2180">
        <v>7</v>
      </c>
      <c r="O2180" s="14">
        <f t="shared" si="32"/>
        <v>5</v>
      </c>
      <c r="P2180" s="15"/>
    </row>
    <row r="2181" spans="2:16" x14ac:dyDescent="0.25">
      <c r="B2181" s="10">
        <v>2094</v>
      </c>
      <c r="C2181" s="8">
        <v>1412035</v>
      </c>
      <c r="D2181">
        <v>99</v>
      </c>
      <c r="F2181" s="10">
        <v>2094</v>
      </c>
      <c r="G2181">
        <v>64</v>
      </c>
      <c r="H2181">
        <v>46</v>
      </c>
      <c r="I2181">
        <v>45</v>
      </c>
      <c r="J2181">
        <v>40</v>
      </c>
      <c r="K2181">
        <v>30</v>
      </c>
      <c r="L2181">
        <v>15</v>
      </c>
      <c r="M2181">
        <v>13</v>
      </c>
      <c r="N2181">
        <v>7</v>
      </c>
      <c r="O2181" s="14">
        <f t="shared" si="32"/>
        <v>5</v>
      </c>
      <c r="P2181" s="15"/>
    </row>
    <row r="2182" spans="2:16" x14ac:dyDescent="0.25">
      <c r="B2182" s="10">
        <v>2095</v>
      </c>
      <c r="C2182" s="8">
        <v>1192104</v>
      </c>
      <c r="D2182">
        <v>79</v>
      </c>
      <c r="F2182" s="10">
        <v>2095</v>
      </c>
      <c r="G2182">
        <v>64</v>
      </c>
      <c r="H2182">
        <v>47</v>
      </c>
      <c r="I2182">
        <v>44</v>
      </c>
      <c r="J2182">
        <v>41</v>
      </c>
      <c r="K2182">
        <v>28</v>
      </c>
      <c r="L2182">
        <v>16</v>
      </c>
      <c r="M2182">
        <v>13</v>
      </c>
      <c r="N2182">
        <v>7</v>
      </c>
      <c r="O2182" s="14">
        <f t="shared" si="32"/>
        <v>5</v>
      </c>
      <c r="P2182" s="15"/>
    </row>
    <row r="2183" spans="2:16" x14ac:dyDescent="0.25">
      <c r="B2183" s="10">
        <v>2096</v>
      </c>
      <c r="C2183" s="8">
        <v>1161822</v>
      </c>
      <c r="D2183">
        <v>73</v>
      </c>
      <c r="F2183" s="10">
        <v>2096</v>
      </c>
      <c r="G2183">
        <v>64</v>
      </c>
      <c r="H2183">
        <v>47</v>
      </c>
      <c r="I2183">
        <v>46</v>
      </c>
      <c r="J2183">
        <v>38</v>
      </c>
      <c r="K2183">
        <v>29</v>
      </c>
      <c r="L2183">
        <v>16</v>
      </c>
      <c r="M2183">
        <v>13</v>
      </c>
      <c r="N2183">
        <v>7</v>
      </c>
      <c r="O2183" s="14">
        <f t="shared" si="32"/>
        <v>5</v>
      </c>
      <c r="P2183" s="15"/>
    </row>
    <row r="2184" spans="2:16" x14ac:dyDescent="0.25">
      <c r="B2184" s="10">
        <v>2097</v>
      </c>
      <c r="C2184" s="8">
        <v>1216814</v>
      </c>
      <c r="D2184">
        <v>83</v>
      </c>
      <c r="F2184" s="10">
        <v>2097</v>
      </c>
      <c r="G2184">
        <v>64</v>
      </c>
      <c r="H2184">
        <v>51</v>
      </c>
      <c r="I2184">
        <v>42</v>
      </c>
      <c r="J2184">
        <v>34</v>
      </c>
      <c r="K2184">
        <v>33</v>
      </c>
      <c r="L2184">
        <v>16</v>
      </c>
      <c r="M2184">
        <v>13</v>
      </c>
      <c r="N2184">
        <v>7</v>
      </c>
      <c r="O2184" s="14">
        <f t="shared" si="32"/>
        <v>5</v>
      </c>
      <c r="P2184" s="15"/>
    </row>
    <row r="2185" spans="2:16" x14ac:dyDescent="0.25">
      <c r="B2185" s="10">
        <v>2098</v>
      </c>
      <c r="C2185" s="8">
        <v>1191719</v>
      </c>
      <c r="D2185">
        <v>86</v>
      </c>
      <c r="F2185" s="10">
        <v>2098</v>
      </c>
      <c r="G2185">
        <v>64</v>
      </c>
      <c r="H2185">
        <v>52</v>
      </c>
      <c r="I2185">
        <v>39</v>
      </c>
      <c r="J2185">
        <v>36</v>
      </c>
      <c r="K2185">
        <v>33</v>
      </c>
      <c r="L2185">
        <v>16</v>
      </c>
      <c r="M2185">
        <v>13</v>
      </c>
      <c r="N2185">
        <v>7</v>
      </c>
      <c r="O2185" s="14">
        <f t="shared" si="32"/>
        <v>5</v>
      </c>
      <c r="P2185" s="15"/>
    </row>
    <row r="2186" spans="2:16" x14ac:dyDescent="0.25">
      <c r="B2186" s="10">
        <v>2099</v>
      </c>
      <c r="C2186" s="8">
        <v>1133717</v>
      </c>
      <c r="D2186">
        <v>77</v>
      </c>
      <c r="F2186" s="10">
        <v>2099</v>
      </c>
      <c r="G2186">
        <v>64</v>
      </c>
      <c r="H2186">
        <v>46</v>
      </c>
      <c r="I2186">
        <v>44</v>
      </c>
      <c r="J2186">
        <v>43</v>
      </c>
      <c r="K2186">
        <v>26</v>
      </c>
      <c r="L2186">
        <v>17</v>
      </c>
      <c r="M2186">
        <v>13</v>
      </c>
      <c r="N2186">
        <v>7</v>
      </c>
      <c r="O2186" s="14">
        <f t="shared" si="32"/>
        <v>5</v>
      </c>
      <c r="P2186" s="15"/>
    </row>
    <row r="2187" spans="2:16" x14ac:dyDescent="0.25">
      <c r="B2187" s="10">
        <v>2100</v>
      </c>
      <c r="C2187" s="8">
        <v>1200488</v>
      </c>
      <c r="D2187">
        <v>89</v>
      </c>
      <c r="F2187" s="10">
        <v>2100</v>
      </c>
      <c r="G2187">
        <v>64</v>
      </c>
      <c r="H2187">
        <v>50</v>
      </c>
      <c r="I2187">
        <v>43</v>
      </c>
      <c r="J2187">
        <v>38</v>
      </c>
      <c r="K2187">
        <v>28</v>
      </c>
      <c r="L2187">
        <v>17</v>
      </c>
      <c r="M2187">
        <v>13</v>
      </c>
      <c r="N2187">
        <v>7</v>
      </c>
      <c r="O2187" s="14">
        <f t="shared" si="32"/>
        <v>5</v>
      </c>
      <c r="P2187" s="15"/>
    </row>
    <row r="2188" spans="2:16" x14ac:dyDescent="0.25">
      <c r="B2188" s="10">
        <v>2101</v>
      </c>
      <c r="C2188" s="8">
        <v>1226440</v>
      </c>
      <c r="D2188">
        <v>96</v>
      </c>
      <c r="F2188" s="10">
        <v>2101</v>
      </c>
      <c r="G2188">
        <v>64</v>
      </c>
      <c r="H2188">
        <v>48</v>
      </c>
      <c r="I2188">
        <v>43</v>
      </c>
      <c r="J2188">
        <v>42</v>
      </c>
      <c r="K2188">
        <v>25</v>
      </c>
      <c r="L2188">
        <v>18</v>
      </c>
      <c r="M2188">
        <v>13</v>
      </c>
      <c r="N2188">
        <v>7</v>
      </c>
      <c r="O2188" s="14">
        <f t="shared" si="32"/>
        <v>5</v>
      </c>
      <c r="P2188" s="15"/>
    </row>
    <row r="2189" spans="2:16" x14ac:dyDescent="0.25">
      <c r="B2189" s="10">
        <v>2102</v>
      </c>
      <c r="C2189" s="8">
        <v>1146781</v>
      </c>
      <c r="D2189">
        <v>133</v>
      </c>
      <c r="F2189" s="10">
        <v>2102</v>
      </c>
      <c r="G2189">
        <v>64</v>
      </c>
      <c r="H2189">
        <v>49</v>
      </c>
      <c r="I2189">
        <v>46</v>
      </c>
      <c r="J2189">
        <v>36</v>
      </c>
      <c r="K2189">
        <v>27</v>
      </c>
      <c r="L2189">
        <v>18</v>
      </c>
      <c r="M2189">
        <v>13</v>
      </c>
      <c r="N2189">
        <v>7</v>
      </c>
      <c r="O2189" s="14">
        <f t="shared" si="32"/>
        <v>5</v>
      </c>
      <c r="P2189" s="15"/>
    </row>
    <row r="2190" spans="2:16" x14ac:dyDescent="0.25">
      <c r="B2190" s="10">
        <v>2103</v>
      </c>
      <c r="C2190" s="8">
        <v>1312015</v>
      </c>
      <c r="D2190">
        <v>102</v>
      </c>
      <c r="F2190" s="10">
        <v>2103</v>
      </c>
      <c r="G2190">
        <v>64</v>
      </c>
      <c r="H2190">
        <v>52</v>
      </c>
      <c r="I2190">
        <v>43</v>
      </c>
      <c r="J2190">
        <v>33</v>
      </c>
      <c r="K2190">
        <v>30</v>
      </c>
      <c r="L2190">
        <v>18</v>
      </c>
      <c r="M2190">
        <v>13</v>
      </c>
      <c r="N2190">
        <v>7</v>
      </c>
      <c r="O2190" s="14">
        <f t="shared" si="32"/>
        <v>5</v>
      </c>
      <c r="P2190" s="15"/>
    </row>
    <row r="2191" spans="2:16" x14ac:dyDescent="0.25">
      <c r="B2191" s="10">
        <v>2104</v>
      </c>
      <c r="C2191" s="8">
        <v>1215975</v>
      </c>
      <c r="D2191">
        <v>87</v>
      </c>
      <c r="F2191" s="10">
        <v>2104</v>
      </c>
      <c r="G2191">
        <v>64</v>
      </c>
      <c r="H2191">
        <v>54</v>
      </c>
      <c r="I2191">
        <v>37</v>
      </c>
      <c r="J2191">
        <v>36</v>
      </c>
      <c r="K2191">
        <v>31</v>
      </c>
      <c r="L2191">
        <v>18</v>
      </c>
      <c r="M2191">
        <v>13</v>
      </c>
      <c r="N2191">
        <v>7</v>
      </c>
      <c r="O2191" s="14">
        <f t="shared" si="32"/>
        <v>5</v>
      </c>
      <c r="P2191" s="15"/>
    </row>
    <row r="2192" spans="2:16" x14ac:dyDescent="0.25">
      <c r="B2192" s="10">
        <v>2105</v>
      </c>
      <c r="C2192" s="8">
        <v>1295806</v>
      </c>
      <c r="D2192">
        <v>77</v>
      </c>
      <c r="F2192" s="10">
        <v>2105</v>
      </c>
      <c r="G2192">
        <v>64</v>
      </c>
      <c r="H2192">
        <v>48</v>
      </c>
      <c r="I2192">
        <v>45</v>
      </c>
      <c r="J2192">
        <v>40</v>
      </c>
      <c r="K2192">
        <v>24</v>
      </c>
      <c r="L2192">
        <v>19</v>
      </c>
      <c r="M2192">
        <v>13</v>
      </c>
      <c r="N2192">
        <v>7</v>
      </c>
      <c r="O2192" s="14">
        <f t="shared" si="32"/>
        <v>5</v>
      </c>
      <c r="P2192" s="15"/>
    </row>
    <row r="2193" spans="2:16" x14ac:dyDescent="0.25">
      <c r="B2193" s="10">
        <v>2106</v>
      </c>
      <c r="C2193" s="8">
        <v>1277756</v>
      </c>
      <c r="D2193">
        <v>81</v>
      </c>
      <c r="F2193" s="10">
        <v>2106</v>
      </c>
      <c r="G2193">
        <v>64</v>
      </c>
      <c r="H2193">
        <v>50</v>
      </c>
      <c r="I2193">
        <v>44</v>
      </c>
      <c r="J2193">
        <v>38</v>
      </c>
      <c r="K2193">
        <v>25</v>
      </c>
      <c r="L2193">
        <v>19</v>
      </c>
      <c r="M2193">
        <v>13</v>
      </c>
      <c r="N2193">
        <v>7</v>
      </c>
      <c r="O2193" s="14">
        <f t="shared" si="32"/>
        <v>5</v>
      </c>
      <c r="P2193" s="15"/>
    </row>
    <row r="2194" spans="2:16" x14ac:dyDescent="0.25">
      <c r="B2194" s="10">
        <v>2107</v>
      </c>
      <c r="C2194" s="8">
        <v>1149047</v>
      </c>
      <c r="D2194">
        <v>70</v>
      </c>
      <c r="F2194" s="10">
        <v>2107</v>
      </c>
      <c r="G2194">
        <v>64</v>
      </c>
      <c r="H2194">
        <v>52</v>
      </c>
      <c r="I2194">
        <v>41</v>
      </c>
      <c r="J2194">
        <v>38</v>
      </c>
      <c r="K2194">
        <v>26</v>
      </c>
      <c r="L2194">
        <v>19</v>
      </c>
      <c r="M2194">
        <v>13</v>
      </c>
      <c r="N2194">
        <v>7</v>
      </c>
      <c r="O2194" s="14">
        <f t="shared" si="32"/>
        <v>5</v>
      </c>
      <c r="P2194" s="15"/>
    </row>
    <row r="2195" spans="2:16" x14ac:dyDescent="0.25">
      <c r="B2195" s="10">
        <v>2108</v>
      </c>
      <c r="C2195" s="8">
        <v>1095225</v>
      </c>
      <c r="D2195">
        <v>53</v>
      </c>
      <c r="F2195" s="10">
        <v>2108</v>
      </c>
      <c r="G2195">
        <v>64</v>
      </c>
      <c r="H2195">
        <v>52</v>
      </c>
      <c r="I2195">
        <v>44</v>
      </c>
      <c r="J2195">
        <v>32</v>
      </c>
      <c r="K2195">
        <v>29</v>
      </c>
      <c r="L2195">
        <v>19</v>
      </c>
      <c r="M2195">
        <v>13</v>
      </c>
      <c r="N2195">
        <v>7</v>
      </c>
      <c r="O2195" s="14">
        <f t="shared" si="32"/>
        <v>5</v>
      </c>
      <c r="P2195" s="15"/>
    </row>
    <row r="2196" spans="2:16" x14ac:dyDescent="0.25">
      <c r="B2196" s="10">
        <v>2109</v>
      </c>
      <c r="C2196" s="8">
        <v>1351105</v>
      </c>
      <c r="D2196">
        <v>80</v>
      </c>
      <c r="F2196" s="10">
        <v>2109</v>
      </c>
      <c r="G2196">
        <v>64</v>
      </c>
      <c r="H2196">
        <v>54</v>
      </c>
      <c r="I2196">
        <v>40</v>
      </c>
      <c r="J2196">
        <v>33</v>
      </c>
      <c r="K2196">
        <v>30</v>
      </c>
      <c r="L2196">
        <v>19</v>
      </c>
      <c r="M2196">
        <v>13</v>
      </c>
      <c r="N2196">
        <v>7</v>
      </c>
      <c r="O2196" s="14">
        <f t="shared" si="32"/>
        <v>5</v>
      </c>
      <c r="P2196" s="15"/>
    </row>
    <row r="2197" spans="2:16" x14ac:dyDescent="0.25">
      <c r="B2197" s="10">
        <v>2110</v>
      </c>
      <c r="C2197" s="8">
        <v>1378624</v>
      </c>
      <c r="D2197">
        <v>88</v>
      </c>
      <c r="F2197" s="10">
        <v>2110</v>
      </c>
      <c r="G2197">
        <v>64</v>
      </c>
      <c r="H2197">
        <v>49</v>
      </c>
      <c r="I2197">
        <v>44</v>
      </c>
      <c r="J2197">
        <v>40</v>
      </c>
      <c r="K2197">
        <v>23</v>
      </c>
      <c r="L2197">
        <v>20</v>
      </c>
      <c r="M2197">
        <v>13</v>
      </c>
      <c r="N2197">
        <v>7</v>
      </c>
      <c r="O2197" s="14">
        <f t="shared" si="32"/>
        <v>5</v>
      </c>
      <c r="P2197" s="15"/>
    </row>
    <row r="2198" spans="2:16" x14ac:dyDescent="0.25">
      <c r="B2198" s="10">
        <v>2111</v>
      </c>
      <c r="C2198" s="8">
        <v>1395392</v>
      </c>
      <c r="D2198">
        <v>98</v>
      </c>
      <c r="F2198" s="10">
        <v>2111</v>
      </c>
      <c r="G2198">
        <v>64</v>
      </c>
      <c r="H2198">
        <v>50</v>
      </c>
      <c r="I2198">
        <v>46</v>
      </c>
      <c r="J2198">
        <v>35</v>
      </c>
      <c r="K2198">
        <v>25</v>
      </c>
      <c r="L2198">
        <v>20</v>
      </c>
      <c r="M2198">
        <v>13</v>
      </c>
      <c r="N2198">
        <v>7</v>
      </c>
      <c r="O2198" s="14">
        <f t="shared" si="32"/>
        <v>5</v>
      </c>
      <c r="P2198" s="15"/>
    </row>
    <row r="2199" spans="2:16" x14ac:dyDescent="0.25">
      <c r="B2199" s="10">
        <v>2112</v>
      </c>
      <c r="C2199" s="8">
        <v>1274798</v>
      </c>
      <c r="D2199">
        <v>124</v>
      </c>
      <c r="F2199" s="10">
        <v>2112</v>
      </c>
      <c r="G2199">
        <v>64</v>
      </c>
      <c r="H2199">
        <v>53</v>
      </c>
      <c r="I2199">
        <v>43</v>
      </c>
      <c r="J2199">
        <v>32</v>
      </c>
      <c r="K2199">
        <v>28</v>
      </c>
      <c r="L2199">
        <v>20</v>
      </c>
      <c r="M2199">
        <v>13</v>
      </c>
      <c r="N2199">
        <v>7</v>
      </c>
      <c r="O2199" s="14">
        <f t="shared" si="32"/>
        <v>5</v>
      </c>
      <c r="P2199" s="15"/>
    </row>
    <row r="2200" spans="2:16" x14ac:dyDescent="0.25">
      <c r="B2200" s="10">
        <v>2113</v>
      </c>
      <c r="C2200" s="8">
        <v>1379746</v>
      </c>
      <c r="D2200">
        <v>104</v>
      </c>
      <c r="F2200" s="10">
        <v>2113</v>
      </c>
      <c r="G2200">
        <v>64</v>
      </c>
      <c r="H2200">
        <v>55</v>
      </c>
      <c r="I2200">
        <v>38</v>
      </c>
      <c r="J2200">
        <v>34</v>
      </c>
      <c r="K2200">
        <v>29</v>
      </c>
      <c r="L2200">
        <v>20</v>
      </c>
      <c r="M2200">
        <v>13</v>
      </c>
      <c r="N2200">
        <v>7</v>
      </c>
      <c r="O2200" s="14">
        <f t="shared" si="32"/>
        <v>5</v>
      </c>
      <c r="P2200" s="15"/>
    </row>
    <row r="2201" spans="2:16" x14ac:dyDescent="0.25">
      <c r="B2201" s="10">
        <v>2114</v>
      </c>
      <c r="C2201" s="8">
        <v>1104370</v>
      </c>
      <c r="D2201">
        <v>77</v>
      </c>
      <c r="F2201" s="10">
        <v>2114</v>
      </c>
      <c r="G2201">
        <v>64</v>
      </c>
      <c r="H2201">
        <v>48</v>
      </c>
      <c r="I2201">
        <v>46</v>
      </c>
      <c r="J2201">
        <v>39</v>
      </c>
      <c r="K2201">
        <v>22</v>
      </c>
      <c r="L2201">
        <v>21</v>
      </c>
      <c r="M2201">
        <v>13</v>
      </c>
      <c r="N2201">
        <v>7</v>
      </c>
      <c r="O2201" s="14">
        <f t="shared" ref="O2201:O2264" si="33">(N2202-N2201)*P$88+5</f>
        <v>5</v>
      </c>
      <c r="P2201" s="15"/>
    </row>
    <row r="2202" spans="2:16" x14ac:dyDescent="0.25">
      <c r="B2202" s="10">
        <v>2115</v>
      </c>
      <c r="C2202" s="8">
        <v>1134388</v>
      </c>
      <c r="D2202">
        <v>69</v>
      </c>
      <c r="F2202" s="10">
        <v>2115</v>
      </c>
      <c r="G2202">
        <v>64</v>
      </c>
      <c r="H2202">
        <v>52</v>
      </c>
      <c r="I2202">
        <v>43</v>
      </c>
      <c r="J2202">
        <v>36</v>
      </c>
      <c r="K2202">
        <v>24</v>
      </c>
      <c r="L2202">
        <v>21</v>
      </c>
      <c r="M2202">
        <v>13</v>
      </c>
      <c r="N2202">
        <v>7</v>
      </c>
      <c r="O2202" s="14">
        <f t="shared" si="33"/>
        <v>5</v>
      </c>
      <c r="P2202" s="15"/>
    </row>
    <row r="2203" spans="2:16" x14ac:dyDescent="0.25">
      <c r="B2203" s="10">
        <v>2116</v>
      </c>
      <c r="C2203" s="8">
        <v>1240326</v>
      </c>
      <c r="D2203">
        <v>87</v>
      </c>
      <c r="F2203" s="10">
        <v>2116</v>
      </c>
      <c r="G2203">
        <v>64</v>
      </c>
      <c r="H2203">
        <v>54</v>
      </c>
      <c r="I2203">
        <v>42</v>
      </c>
      <c r="J2203">
        <v>31</v>
      </c>
      <c r="K2203">
        <v>28</v>
      </c>
      <c r="L2203">
        <v>21</v>
      </c>
      <c r="M2203">
        <v>13</v>
      </c>
      <c r="N2203">
        <v>7</v>
      </c>
      <c r="O2203" s="14">
        <f t="shared" si="33"/>
        <v>5</v>
      </c>
      <c r="P2203" s="15"/>
    </row>
    <row r="2204" spans="2:16" x14ac:dyDescent="0.25">
      <c r="B2204" s="10">
        <v>2117</v>
      </c>
      <c r="C2204" s="8">
        <v>1308381</v>
      </c>
      <c r="D2204">
        <v>97</v>
      </c>
      <c r="F2204" s="10">
        <v>2117</v>
      </c>
      <c r="G2204">
        <v>64</v>
      </c>
      <c r="H2204">
        <v>53</v>
      </c>
      <c r="I2204">
        <v>40</v>
      </c>
      <c r="J2204">
        <v>38</v>
      </c>
      <c r="K2204">
        <v>23</v>
      </c>
      <c r="L2204">
        <v>22</v>
      </c>
      <c r="M2204">
        <v>13</v>
      </c>
      <c r="N2204">
        <v>7</v>
      </c>
      <c r="O2204" s="14">
        <f t="shared" si="33"/>
        <v>5</v>
      </c>
      <c r="P2204" s="15"/>
    </row>
    <row r="2205" spans="2:16" x14ac:dyDescent="0.25">
      <c r="B2205" s="10">
        <v>2118</v>
      </c>
      <c r="C2205" s="8">
        <v>1132440</v>
      </c>
      <c r="D2205">
        <v>77</v>
      </c>
      <c r="F2205" s="10">
        <v>2118</v>
      </c>
      <c r="G2205">
        <v>64</v>
      </c>
      <c r="H2205">
        <v>51</v>
      </c>
      <c r="I2205">
        <v>46</v>
      </c>
      <c r="J2205">
        <v>33</v>
      </c>
      <c r="K2205">
        <v>24</v>
      </c>
      <c r="L2205">
        <v>22</v>
      </c>
      <c r="M2205">
        <v>13</v>
      </c>
      <c r="N2205">
        <v>7</v>
      </c>
      <c r="O2205" s="14">
        <f t="shared" si="33"/>
        <v>5</v>
      </c>
      <c r="P2205" s="15"/>
    </row>
    <row r="2206" spans="2:16" x14ac:dyDescent="0.25">
      <c r="B2206" s="10">
        <v>2119</v>
      </c>
      <c r="C2206" s="8">
        <v>1135011</v>
      </c>
      <c r="D2206">
        <v>78</v>
      </c>
      <c r="F2206" s="10">
        <v>2119</v>
      </c>
      <c r="G2206">
        <v>64</v>
      </c>
      <c r="H2206">
        <v>54</v>
      </c>
      <c r="I2206">
        <v>39</v>
      </c>
      <c r="J2206">
        <v>37</v>
      </c>
      <c r="K2206">
        <v>24</v>
      </c>
      <c r="L2206">
        <v>22</v>
      </c>
      <c r="M2206">
        <v>13</v>
      </c>
      <c r="N2206">
        <v>7</v>
      </c>
      <c r="O2206" s="14">
        <f t="shared" si="33"/>
        <v>5</v>
      </c>
      <c r="P2206" s="15"/>
    </row>
    <row r="2207" spans="2:16" x14ac:dyDescent="0.25">
      <c r="B2207" s="10">
        <v>2120</v>
      </c>
      <c r="C2207" s="8">
        <v>1201827</v>
      </c>
      <c r="D2207">
        <v>71</v>
      </c>
      <c r="F2207" s="10">
        <v>2120</v>
      </c>
      <c r="G2207">
        <v>64</v>
      </c>
      <c r="H2207">
        <v>53</v>
      </c>
      <c r="I2207">
        <v>44</v>
      </c>
      <c r="J2207">
        <v>31</v>
      </c>
      <c r="K2207">
        <v>26</v>
      </c>
      <c r="L2207">
        <v>22</v>
      </c>
      <c r="M2207">
        <v>13</v>
      </c>
      <c r="N2207">
        <v>7</v>
      </c>
      <c r="O2207" s="14">
        <f t="shared" si="33"/>
        <v>5</v>
      </c>
      <c r="P2207" s="15"/>
    </row>
    <row r="2208" spans="2:16" x14ac:dyDescent="0.25">
      <c r="B2208" s="10">
        <v>2121</v>
      </c>
      <c r="C2208" s="8">
        <v>1166454</v>
      </c>
      <c r="D2208">
        <v>64</v>
      </c>
      <c r="F2208" s="10">
        <v>2121</v>
      </c>
      <c r="G2208">
        <v>64</v>
      </c>
      <c r="H2208">
        <v>56</v>
      </c>
      <c r="I2208">
        <v>38</v>
      </c>
      <c r="J2208">
        <v>31</v>
      </c>
      <c r="K2208">
        <v>29</v>
      </c>
      <c r="L2208">
        <v>22</v>
      </c>
      <c r="M2208">
        <v>13</v>
      </c>
      <c r="N2208">
        <v>7</v>
      </c>
      <c r="O2208" s="14">
        <f t="shared" si="33"/>
        <v>5</v>
      </c>
      <c r="P2208" s="15"/>
    </row>
    <row r="2209" spans="2:16" x14ac:dyDescent="0.25">
      <c r="B2209" s="10">
        <v>2122</v>
      </c>
      <c r="C2209" s="8">
        <v>1140456</v>
      </c>
      <c r="D2209">
        <v>62</v>
      </c>
      <c r="F2209" s="10">
        <v>2122</v>
      </c>
      <c r="G2209">
        <v>64</v>
      </c>
      <c r="H2209">
        <v>52</v>
      </c>
      <c r="I2209">
        <v>46</v>
      </c>
      <c r="J2209">
        <v>29</v>
      </c>
      <c r="K2209">
        <v>26</v>
      </c>
      <c r="L2209">
        <v>23</v>
      </c>
      <c r="M2209">
        <v>13</v>
      </c>
      <c r="N2209">
        <v>7</v>
      </c>
      <c r="O2209" s="14">
        <f t="shared" si="33"/>
        <v>5</v>
      </c>
      <c r="P2209" s="15"/>
    </row>
    <row r="2210" spans="2:16" x14ac:dyDescent="0.25">
      <c r="B2210" s="10">
        <v>2123</v>
      </c>
      <c r="C2210" s="8">
        <v>1241297</v>
      </c>
      <c r="D2210">
        <v>73</v>
      </c>
      <c r="F2210" s="10">
        <v>2123</v>
      </c>
      <c r="G2210">
        <v>64</v>
      </c>
      <c r="H2210">
        <v>56</v>
      </c>
      <c r="I2210">
        <v>37</v>
      </c>
      <c r="J2210">
        <v>34</v>
      </c>
      <c r="K2210">
        <v>26</v>
      </c>
      <c r="L2210">
        <v>23</v>
      </c>
      <c r="M2210">
        <v>13</v>
      </c>
      <c r="N2210">
        <v>7</v>
      </c>
      <c r="O2210" s="14">
        <f t="shared" si="33"/>
        <v>5</v>
      </c>
      <c r="P2210" s="15"/>
    </row>
    <row r="2211" spans="2:16" x14ac:dyDescent="0.25">
      <c r="B2211" s="10">
        <v>2124</v>
      </c>
      <c r="C2211" s="8">
        <v>1342693</v>
      </c>
      <c r="D2211">
        <v>99</v>
      </c>
      <c r="F2211" s="10">
        <v>2124</v>
      </c>
      <c r="G2211">
        <v>64</v>
      </c>
      <c r="H2211">
        <v>54</v>
      </c>
      <c r="I2211">
        <v>43</v>
      </c>
      <c r="J2211">
        <v>30</v>
      </c>
      <c r="K2211">
        <v>25</v>
      </c>
      <c r="L2211">
        <v>24</v>
      </c>
      <c r="M2211">
        <v>13</v>
      </c>
      <c r="N2211">
        <v>7</v>
      </c>
      <c r="O2211" s="14">
        <f t="shared" si="33"/>
        <v>5</v>
      </c>
      <c r="P2211" s="15"/>
    </row>
    <row r="2212" spans="2:16" x14ac:dyDescent="0.25">
      <c r="B2212" s="10">
        <v>2125</v>
      </c>
      <c r="C2212" s="8">
        <v>1265590</v>
      </c>
      <c r="D2212">
        <v>97</v>
      </c>
      <c r="F2212" s="10">
        <v>2125</v>
      </c>
      <c r="G2212">
        <v>64</v>
      </c>
      <c r="H2212">
        <v>57</v>
      </c>
      <c r="I2212">
        <v>36</v>
      </c>
      <c r="J2212">
        <v>31</v>
      </c>
      <c r="K2212">
        <v>28</v>
      </c>
      <c r="L2212">
        <v>24</v>
      </c>
      <c r="M2212">
        <v>13</v>
      </c>
      <c r="N2212">
        <v>7</v>
      </c>
      <c r="O2212" s="14">
        <f t="shared" si="33"/>
        <v>5</v>
      </c>
      <c r="P2212" s="15"/>
    </row>
    <row r="2213" spans="2:16" x14ac:dyDescent="0.25">
      <c r="B2213" s="10">
        <v>2126</v>
      </c>
      <c r="C2213" s="8">
        <v>1361936</v>
      </c>
      <c r="D2213">
        <v>102</v>
      </c>
      <c r="F2213" s="10">
        <v>2126</v>
      </c>
      <c r="G2213">
        <v>64</v>
      </c>
      <c r="H2213">
        <v>58</v>
      </c>
      <c r="I2213">
        <v>32</v>
      </c>
      <c r="J2213">
        <v>31</v>
      </c>
      <c r="K2213">
        <v>29</v>
      </c>
      <c r="L2213">
        <v>26</v>
      </c>
      <c r="M2213">
        <v>13</v>
      </c>
      <c r="N2213">
        <v>7</v>
      </c>
      <c r="O2213" s="14">
        <f t="shared" si="33"/>
        <v>5</v>
      </c>
      <c r="P2213" s="15"/>
    </row>
    <row r="2214" spans="2:16" x14ac:dyDescent="0.25">
      <c r="B2214" s="10">
        <v>2127</v>
      </c>
      <c r="C2214" s="8">
        <v>1433366</v>
      </c>
      <c r="D2214">
        <v>101</v>
      </c>
      <c r="F2214" s="10">
        <v>2127</v>
      </c>
      <c r="G2214">
        <v>64</v>
      </c>
      <c r="H2214">
        <v>58</v>
      </c>
      <c r="I2214">
        <v>33</v>
      </c>
      <c r="J2214">
        <v>30</v>
      </c>
      <c r="K2214">
        <v>28</v>
      </c>
      <c r="L2214">
        <v>27</v>
      </c>
      <c r="M2214">
        <v>13</v>
      </c>
      <c r="N2214">
        <v>7</v>
      </c>
      <c r="O2214" s="14">
        <f t="shared" si="33"/>
        <v>5</v>
      </c>
      <c r="P2214" s="15"/>
    </row>
    <row r="2215" spans="2:16" x14ac:dyDescent="0.25">
      <c r="B2215" s="10">
        <v>2128</v>
      </c>
      <c r="C2215" s="8">
        <v>678774</v>
      </c>
      <c r="D2215">
        <v>50</v>
      </c>
      <c r="F2215" s="10">
        <v>2128</v>
      </c>
      <c r="G2215">
        <v>64</v>
      </c>
      <c r="H2215">
        <v>48</v>
      </c>
      <c r="I2215">
        <v>45</v>
      </c>
      <c r="J2215">
        <v>38</v>
      </c>
      <c r="K2215">
        <v>29</v>
      </c>
      <c r="L2215">
        <v>15</v>
      </c>
      <c r="M2215">
        <v>14</v>
      </c>
      <c r="N2215">
        <v>7</v>
      </c>
      <c r="O2215" s="14">
        <f t="shared" si="33"/>
        <v>5</v>
      </c>
      <c r="P2215" s="15"/>
    </row>
    <row r="2216" spans="2:16" x14ac:dyDescent="0.25">
      <c r="B2216" s="10">
        <v>2129</v>
      </c>
      <c r="C2216" s="8">
        <v>714726</v>
      </c>
      <c r="D2216">
        <v>43</v>
      </c>
      <c r="F2216" s="10">
        <v>2129</v>
      </c>
      <c r="G2216">
        <v>64</v>
      </c>
      <c r="H2216">
        <v>51</v>
      </c>
      <c r="I2216">
        <v>42</v>
      </c>
      <c r="J2216">
        <v>35</v>
      </c>
      <c r="K2216">
        <v>32</v>
      </c>
      <c r="L2216">
        <v>15</v>
      </c>
      <c r="M2216">
        <v>14</v>
      </c>
      <c r="N2216">
        <v>7</v>
      </c>
      <c r="O2216" s="14">
        <f t="shared" si="33"/>
        <v>5</v>
      </c>
      <c r="P2216" s="15"/>
    </row>
    <row r="2217" spans="2:16" x14ac:dyDescent="0.25">
      <c r="B2217" s="10">
        <v>2130</v>
      </c>
      <c r="C2217" s="8">
        <v>1254955</v>
      </c>
      <c r="D2217">
        <v>73</v>
      </c>
      <c r="F2217" s="10">
        <v>2130</v>
      </c>
      <c r="G2217">
        <v>64</v>
      </c>
      <c r="H2217">
        <v>49</v>
      </c>
      <c r="I2217">
        <v>46</v>
      </c>
      <c r="J2217">
        <v>35</v>
      </c>
      <c r="K2217">
        <v>29</v>
      </c>
      <c r="L2217">
        <v>16</v>
      </c>
      <c r="M2217">
        <v>14</v>
      </c>
      <c r="N2217">
        <v>7</v>
      </c>
      <c r="O2217" s="14">
        <f t="shared" si="33"/>
        <v>5</v>
      </c>
      <c r="P2217" s="15"/>
    </row>
    <row r="2218" spans="2:16" x14ac:dyDescent="0.25">
      <c r="B2218" s="10">
        <v>2131</v>
      </c>
      <c r="C2218" s="8">
        <v>1224364</v>
      </c>
      <c r="D2218">
        <v>74</v>
      </c>
      <c r="F2218" s="10">
        <v>2131</v>
      </c>
      <c r="G2218">
        <v>64</v>
      </c>
      <c r="H2218">
        <v>53</v>
      </c>
      <c r="I2218">
        <v>38</v>
      </c>
      <c r="J2218">
        <v>37</v>
      </c>
      <c r="K2218">
        <v>31</v>
      </c>
      <c r="L2218">
        <v>16</v>
      </c>
      <c r="M2218">
        <v>14</v>
      </c>
      <c r="N2218">
        <v>7</v>
      </c>
      <c r="O2218" s="14">
        <f t="shared" si="33"/>
        <v>5</v>
      </c>
      <c r="P2218" s="15"/>
    </row>
    <row r="2219" spans="2:16" x14ac:dyDescent="0.25">
      <c r="B2219" s="10">
        <v>2132</v>
      </c>
      <c r="C2219" s="8">
        <v>1384457</v>
      </c>
      <c r="D2219">
        <v>101</v>
      </c>
      <c r="F2219" s="10">
        <v>2132</v>
      </c>
      <c r="G2219">
        <v>64</v>
      </c>
      <c r="H2219">
        <v>47</v>
      </c>
      <c r="I2219">
        <v>46</v>
      </c>
      <c r="J2219">
        <v>40</v>
      </c>
      <c r="K2219">
        <v>25</v>
      </c>
      <c r="L2219">
        <v>17</v>
      </c>
      <c r="M2219">
        <v>14</v>
      </c>
      <c r="N2219">
        <v>7</v>
      </c>
      <c r="O2219" s="14">
        <f t="shared" si="33"/>
        <v>5</v>
      </c>
      <c r="P2219" s="15"/>
    </row>
    <row r="2220" spans="2:16" x14ac:dyDescent="0.25">
      <c r="B2220" s="10">
        <v>2133</v>
      </c>
      <c r="C2220" s="8">
        <v>683621</v>
      </c>
      <c r="D2220">
        <v>73</v>
      </c>
      <c r="F2220" s="10">
        <v>2133</v>
      </c>
      <c r="G2220">
        <v>64</v>
      </c>
      <c r="H2220">
        <v>50</v>
      </c>
      <c r="I2220">
        <v>45</v>
      </c>
      <c r="J2220">
        <v>36</v>
      </c>
      <c r="K2220">
        <v>27</v>
      </c>
      <c r="L2220">
        <v>17</v>
      </c>
      <c r="M2220">
        <v>14</v>
      </c>
      <c r="N2220">
        <v>7</v>
      </c>
      <c r="O2220" s="14">
        <f t="shared" si="33"/>
        <v>5</v>
      </c>
      <c r="P2220" s="15"/>
    </row>
    <row r="2221" spans="2:16" x14ac:dyDescent="0.25">
      <c r="B2221" s="10">
        <v>2134</v>
      </c>
      <c r="C2221" s="8">
        <v>1206651</v>
      </c>
      <c r="D2221">
        <v>70</v>
      </c>
      <c r="F2221" s="10">
        <v>2134</v>
      </c>
      <c r="G2221">
        <v>64</v>
      </c>
      <c r="H2221">
        <v>49</v>
      </c>
      <c r="I2221">
        <v>47</v>
      </c>
      <c r="J2221">
        <v>34</v>
      </c>
      <c r="K2221">
        <v>28</v>
      </c>
      <c r="L2221">
        <v>17</v>
      </c>
      <c r="M2221">
        <v>14</v>
      </c>
      <c r="N2221">
        <v>7</v>
      </c>
      <c r="O2221" s="14">
        <f t="shared" si="33"/>
        <v>5</v>
      </c>
      <c r="P2221" s="15"/>
    </row>
    <row r="2222" spans="2:16" x14ac:dyDescent="0.25">
      <c r="B2222" s="10">
        <v>2135</v>
      </c>
      <c r="C2222" s="8">
        <v>1130115</v>
      </c>
      <c r="D2222">
        <v>77</v>
      </c>
      <c r="F2222" s="10">
        <v>2135</v>
      </c>
      <c r="G2222">
        <v>64</v>
      </c>
      <c r="H2222">
        <v>52</v>
      </c>
      <c r="I2222">
        <v>43</v>
      </c>
      <c r="J2222">
        <v>34</v>
      </c>
      <c r="K2222">
        <v>29</v>
      </c>
      <c r="L2222">
        <v>17</v>
      </c>
      <c r="M2222">
        <v>14</v>
      </c>
      <c r="N2222">
        <v>7</v>
      </c>
      <c r="O2222" s="14">
        <f t="shared" si="33"/>
        <v>5</v>
      </c>
      <c r="P2222" s="15"/>
    </row>
    <row r="2223" spans="2:16" x14ac:dyDescent="0.25">
      <c r="B2223" s="10">
        <v>2136</v>
      </c>
      <c r="C2223" s="8">
        <v>709768</v>
      </c>
      <c r="D2223">
        <v>52</v>
      </c>
      <c r="F2223" s="10">
        <v>2136</v>
      </c>
      <c r="G2223">
        <v>64</v>
      </c>
      <c r="H2223">
        <v>51</v>
      </c>
      <c r="I2223">
        <v>45</v>
      </c>
      <c r="J2223">
        <v>32</v>
      </c>
      <c r="K2223">
        <v>30</v>
      </c>
      <c r="L2223">
        <v>17</v>
      </c>
      <c r="M2223">
        <v>14</v>
      </c>
      <c r="N2223">
        <v>7</v>
      </c>
      <c r="O2223" s="14">
        <f t="shared" si="33"/>
        <v>5</v>
      </c>
      <c r="P2223" s="15"/>
    </row>
    <row r="2224" spans="2:16" x14ac:dyDescent="0.25">
      <c r="B2224" s="10">
        <v>2137</v>
      </c>
      <c r="C2224" s="8">
        <v>645727</v>
      </c>
      <c r="D2224">
        <v>34</v>
      </c>
      <c r="F2224" s="10">
        <v>2137</v>
      </c>
      <c r="G2224">
        <v>64</v>
      </c>
      <c r="H2224">
        <v>54</v>
      </c>
      <c r="I2224">
        <v>39</v>
      </c>
      <c r="J2224">
        <v>33</v>
      </c>
      <c r="K2224">
        <v>32</v>
      </c>
      <c r="L2224">
        <v>17</v>
      </c>
      <c r="M2224">
        <v>14</v>
      </c>
      <c r="N2224">
        <v>7</v>
      </c>
      <c r="O2224" s="14">
        <f t="shared" si="33"/>
        <v>5</v>
      </c>
      <c r="P2224" s="15"/>
    </row>
    <row r="2225" spans="2:16" x14ac:dyDescent="0.25">
      <c r="B2225" s="10">
        <v>2138</v>
      </c>
      <c r="C2225" s="8">
        <v>636289</v>
      </c>
      <c r="D2225">
        <v>921</v>
      </c>
      <c r="F2225" s="10">
        <v>2138</v>
      </c>
      <c r="G2225">
        <v>64</v>
      </c>
      <c r="H2225">
        <v>53</v>
      </c>
      <c r="I2225">
        <v>41</v>
      </c>
      <c r="J2225">
        <v>36</v>
      </c>
      <c r="K2225">
        <v>27</v>
      </c>
      <c r="L2225">
        <v>18</v>
      </c>
      <c r="M2225">
        <v>14</v>
      </c>
      <c r="N2225">
        <v>7</v>
      </c>
      <c r="O2225" s="14">
        <f t="shared" si="33"/>
        <v>5</v>
      </c>
      <c r="P2225" s="15"/>
    </row>
    <row r="2226" spans="2:16" x14ac:dyDescent="0.25">
      <c r="B2226" s="10">
        <v>2139</v>
      </c>
      <c r="C2226" s="8">
        <v>1074717</v>
      </c>
      <c r="D2226">
        <v>74</v>
      </c>
      <c r="F2226" s="10">
        <v>2139</v>
      </c>
      <c r="G2226">
        <v>64</v>
      </c>
      <c r="H2226">
        <v>47</v>
      </c>
      <c r="I2226">
        <v>44</v>
      </c>
      <c r="J2226">
        <v>43</v>
      </c>
      <c r="K2226">
        <v>22</v>
      </c>
      <c r="L2226">
        <v>19</v>
      </c>
      <c r="M2226">
        <v>14</v>
      </c>
      <c r="N2226">
        <v>7</v>
      </c>
      <c r="O2226" s="14">
        <f t="shared" si="33"/>
        <v>5</v>
      </c>
      <c r="P2226" s="15"/>
    </row>
    <row r="2227" spans="2:16" x14ac:dyDescent="0.25">
      <c r="B2227" s="10">
        <v>2140</v>
      </c>
      <c r="C2227" s="8">
        <v>1223512</v>
      </c>
      <c r="D2227">
        <v>89</v>
      </c>
      <c r="F2227" s="10">
        <v>2140</v>
      </c>
      <c r="G2227">
        <v>64</v>
      </c>
      <c r="H2227">
        <v>50</v>
      </c>
      <c r="I2227">
        <v>43</v>
      </c>
      <c r="J2227">
        <v>40</v>
      </c>
      <c r="K2227">
        <v>23</v>
      </c>
      <c r="L2227">
        <v>19</v>
      </c>
      <c r="M2227">
        <v>14</v>
      </c>
      <c r="N2227">
        <v>7</v>
      </c>
      <c r="O2227" s="14">
        <f t="shared" si="33"/>
        <v>5</v>
      </c>
      <c r="P2227" s="15"/>
    </row>
    <row r="2228" spans="2:16" x14ac:dyDescent="0.25">
      <c r="B2228" s="10">
        <v>2141</v>
      </c>
      <c r="C2228" s="8">
        <v>1340376</v>
      </c>
      <c r="D2228">
        <v>107</v>
      </c>
      <c r="F2228" s="10">
        <v>2141</v>
      </c>
      <c r="G2228">
        <v>64</v>
      </c>
      <c r="H2228">
        <v>53</v>
      </c>
      <c r="I2228">
        <v>40</v>
      </c>
      <c r="J2228">
        <v>38</v>
      </c>
      <c r="K2228">
        <v>25</v>
      </c>
      <c r="L2228">
        <v>19</v>
      </c>
      <c r="M2228">
        <v>14</v>
      </c>
      <c r="N2228">
        <v>7</v>
      </c>
      <c r="O2228" s="14">
        <f t="shared" si="33"/>
        <v>5</v>
      </c>
      <c r="P2228" s="15"/>
    </row>
    <row r="2229" spans="2:16" x14ac:dyDescent="0.25">
      <c r="B2229" s="10">
        <v>2142</v>
      </c>
      <c r="C2229" s="8">
        <v>1302527</v>
      </c>
      <c r="D2229">
        <v>87</v>
      </c>
      <c r="F2229" s="10">
        <v>2142</v>
      </c>
      <c r="G2229">
        <v>64</v>
      </c>
      <c r="H2229">
        <v>55</v>
      </c>
      <c r="I2229">
        <v>38</v>
      </c>
      <c r="J2229">
        <v>35</v>
      </c>
      <c r="K2229">
        <v>28</v>
      </c>
      <c r="L2229">
        <v>19</v>
      </c>
      <c r="M2229">
        <v>14</v>
      </c>
      <c r="N2229">
        <v>7</v>
      </c>
      <c r="O2229" s="14">
        <f t="shared" si="33"/>
        <v>5</v>
      </c>
      <c r="P2229" s="15"/>
    </row>
    <row r="2230" spans="2:16" x14ac:dyDescent="0.25">
      <c r="B2230" s="10">
        <v>2143</v>
      </c>
      <c r="C2230" s="8">
        <v>1323009</v>
      </c>
      <c r="D2230">
        <v>99</v>
      </c>
      <c r="F2230" s="10">
        <v>2143</v>
      </c>
      <c r="G2230">
        <v>64</v>
      </c>
      <c r="H2230">
        <v>56</v>
      </c>
      <c r="I2230">
        <v>35</v>
      </c>
      <c r="J2230">
        <v>34</v>
      </c>
      <c r="K2230">
        <v>31</v>
      </c>
      <c r="L2230">
        <v>19</v>
      </c>
      <c r="M2230">
        <v>14</v>
      </c>
      <c r="N2230">
        <v>7</v>
      </c>
      <c r="O2230" s="14">
        <f t="shared" si="33"/>
        <v>5</v>
      </c>
      <c r="P2230" s="15"/>
    </row>
    <row r="2231" spans="2:16" x14ac:dyDescent="0.25">
      <c r="B2231" s="10">
        <v>2144</v>
      </c>
      <c r="C2231" s="8">
        <v>707934</v>
      </c>
      <c r="D2231">
        <v>50</v>
      </c>
      <c r="F2231" s="10">
        <v>2144</v>
      </c>
      <c r="G2231">
        <v>64</v>
      </c>
      <c r="H2231">
        <v>47</v>
      </c>
      <c r="I2231">
        <v>45</v>
      </c>
      <c r="J2231">
        <v>42</v>
      </c>
      <c r="K2231">
        <v>21</v>
      </c>
      <c r="L2231">
        <v>20</v>
      </c>
      <c r="M2231">
        <v>14</v>
      </c>
      <c r="N2231">
        <v>7</v>
      </c>
      <c r="O2231" s="14">
        <f t="shared" si="33"/>
        <v>5</v>
      </c>
      <c r="P2231" s="15"/>
    </row>
    <row r="2232" spans="2:16" x14ac:dyDescent="0.25">
      <c r="B2232" s="10">
        <v>2145</v>
      </c>
      <c r="C2232" s="8">
        <v>1445830</v>
      </c>
      <c r="D2232">
        <v>1338</v>
      </c>
      <c r="F2232" s="10">
        <v>2145</v>
      </c>
      <c r="G2232">
        <v>64</v>
      </c>
      <c r="H2232">
        <v>53</v>
      </c>
      <c r="I2232">
        <v>43</v>
      </c>
      <c r="J2232">
        <v>34</v>
      </c>
      <c r="K2232">
        <v>25</v>
      </c>
      <c r="L2232">
        <v>20</v>
      </c>
      <c r="M2232">
        <v>14</v>
      </c>
      <c r="N2232">
        <v>7</v>
      </c>
      <c r="O2232" s="14">
        <f t="shared" si="33"/>
        <v>5</v>
      </c>
      <c r="P2232" s="15"/>
    </row>
    <row r="2233" spans="2:16" x14ac:dyDescent="0.25">
      <c r="B2233" s="10">
        <v>2146</v>
      </c>
      <c r="C2233" s="8">
        <v>727378</v>
      </c>
      <c r="D2233">
        <v>52</v>
      </c>
      <c r="F2233" s="10">
        <v>2146</v>
      </c>
      <c r="G2233">
        <v>64</v>
      </c>
      <c r="H2233">
        <v>51</v>
      </c>
      <c r="I2233">
        <v>47</v>
      </c>
      <c r="J2233">
        <v>30</v>
      </c>
      <c r="K2233">
        <v>27</v>
      </c>
      <c r="L2233">
        <v>20</v>
      </c>
      <c r="M2233">
        <v>14</v>
      </c>
      <c r="N2233">
        <v>7</v>
      </c>
      <c r="O2233" s="14">
        <f t="shared" si="33"/>
        <v>5</v>
      </c>
      <c r="P2233" s="15"/>
    </row>
    <row r="2234" spans="2:16" x14ac:dyDescent="0.25">
      <c r="B2234" s="10">
        <v>2147</v>
      </c>
      <c r="C2234" s="8">
        <v>613209</v>
      </c>
      <c r="D2234">
        <v>47</v>
      </c>
      <c r="F2234" s="10">
        <v>2147</v>
      </c>
      <c r="G2234">
        <v>64</v>
      </c>
      <c r="H2234">
        <v>53</v>
      </c>
      <c r="I2234">
        <v>42</v>
      </c>
      <c r="J2234">
        <v>36</v>
      </c>
      <c r="K2234">
        <v>23</v>
      </c>
      <c r="L2234">
        <v>21</v>
      </c>
      <c r="M2234">
        <v>14</v>
      </c>
      <c r="N2234">
        <v>7</v>
      </c>
      <c r="O2234" s="14">
        <f t="shared" si="33"/>
        <v>5</v>
      </c>
      <c r="P2234" s="15"/>
    </row>
    <row r="2235" spans="2:16" x14ac:dyDescent="0.25">
      <c r="B2235" s="10">
        <v>2148</v>
      </c>
      <c r="C2235" s="8">
        <v>688992</v>
      </c>
      <c r="D2235">
        <v>47</v>
      </c>
      <c r="F2235" s="10">
        <v>2148</v>
      </c>
      <c r="G2235">
        <v>64</v>
      </c>
      <c r="H2235">
        <v>54</v>
      </c>
      <c r="I2235">
        <v>41</v>
      </c>
      <c r="J2235">
        <v>35</v>
      </c>
      <c r="K2235">
        <v>24</v>
      </c>
      <c r="L2235">
        <v>21</v>
      </c>
      <c r="M2235">
        <v>14</v>
      </c>
      <c r="N2235">
        <v>7</v>
      </c>
      <c r="O2235" s="14">
        <f t="shared" si="33"/>
        <v>5</v>
      </c>
      <c r="P2235" s="15"/>
    </row>
    <row r="2236" spans="2:16" x14ac:dyDescent="0.25">
      <c r="B2236" s="10">
        <v>2149</v>
      </c>
      <c r="C2236" s="8">
        <v>675426</v>
      </c>
      <c r="D2236">
        <v>40</v>
      </c>
      <c r="F2236" s="10">
        <v>2149</v>
      </c>
      <c r="G2236">
        <v>64</v>
      </c>
      <c r="H2236">
        <v>56</v>
      </c>
      <c r="I2236">
        <v>38</v>
      </c>
      <c r="J2236">
        <v>33</v>
      </c>
      <c r="K2236">
        <v>27</v>
      </c>
      <c r="L2236">
        <v>21</v>
      </c>
      <c r="M2236">
        <v>14</v>
      </c>
      <c r="N2236">
        <v>7</v>
      </c>
      <c r="O2236" s="14">
        <f t="shared" si="33"/>
        <v>5</v>
      </c>
      <c r="P2236" s="15"/>
    </row>
    <row r="2237" spans="2:16" x14ac:dyDescent="0.25">
      <c r="B2237" s="10">
        <v>2150</v>
      </c>
      <c r="C2237" s="8">
        <v>701034</v>
      </c>
      <c r="D2237">
        <v>49</v>
      </c>
      <c r="F2237" s="10">
        <v>2150</v>
      </c>
      <c r="G2237">
        <v>64</v>
      </c>
      <c r="H2237">
        <v>56</v>
      </c>
      <c r="I2237">
        <v>39</v>
      </c>
      <c r="J2237">
        <v>30</v>
      </c>
      <c r="K2237">
        <v>29</v>
      </c>
      <c r="L2237">
        <v>21</v>
      </c>
      <c r="M2237">
        <v>14</v>
      </c>
      <c r="N2237">
        <v>7</v>
      </c>
      <c r="O2237" s="14">
        <f t="shared" si="33"/>
        <v>5</v>
      </c>
      <c r="P2237" s="15"/>
    </row>
    <row r="2238" spans="2:16" x14ac:dyDescent="0.25">
      <c r="B2238" s="10">
        <v>2151</v>
      </c>
      <c r="C2238" s="8">
        <v>736293</v>
      </c>
      <c r="D2238">
        <v>44</v>
      </c>
      <c r="F2238" s="10">
        <v>2151</v>
      </c>
      <c r="G2238">
        <v>64</v>
      </c>
      <c r="H2238">
        <v>57</v>
      </c>
      <c r="I2238">
        <v>35</v>
      </c>
      <c r="J2238">
        <v>32</v>
      </c>
      <c r="K2238">
        <v>30</v>
      </c>
      <c r="L2238">
        <v>21</v>
      </c>
      <c r="M2238">
        <v>14</v>
      </c>
      <c r="N2238">
        <v>7</v>
      </c>
      <c r="O2238" s="14">
        <f t="shared" si="33"/>
        <v>5</v>
      </c>
      <c r="P2238" s="15"/>
    </row>
    <row r="2239" spans="2:16" x14ac:dyDescent="0.25">
      <c r="B2239" s="10">
        <v>2152</v>
      </c>
      <c r="C2239" s="8">
        <v>1421581</v>
      </c>
      <c r="D2239">
        <v>74</v>
      </c>
      <c r="F2239" s="10">
        <v>2152</v>
      </c>
      <c r="G2239">
        <v>64</v>
      </c>
      <c r="H2239">
        <v>55</v>
      </c>
      <c r="I2239">
        <v>41</v>
      </c>
      <c r="J2239">
        <v>32</v>
      </c>
      <c r="K2239">
        <v>25</v>
      </c>
      <c r="L2239">
        <v>22</v>
      </c>
      <c r="M2239">
        <v>14</v>
      </c>
      <c r="N2239">
        <v>7</v>
      </c>
      <c r="O2239" s="14">
        <f t="shared" si="33"/>
        <v>5</v>
      </c>
      <c r="P2239" s="15"/>
    </row>
    <row r="2240" spans="2:16" x14ac:dyDescent="0.25">
      <c r="B2240" s="10">
        <v>2153</v>
      </c>
      <c r="C2240" s="8">
        <v>1425570</v>
      </c>
      <c r="D2240">
        <v>118</v>
      </c>
      <c r="F2240" s="10">
        <v>2153</v>
      </c>
      <c r="G2240">
        <v>64</v>
      </c>
      <c r="H2240">
        <v>56</v>
      </c>
      <c r="I2240">
        <v>37</v>
      </c>
      <c r="J2240">
        <v>35</v>
      </c>
      <c r="K2240">
        <v>25</v>
      </c>
      <c r="L2240">
        <v>22</v>
      </c>
      <c r="M2240">
        <v>14</v>
      </c>
      <c r="N2240">
        <v>7</v>
      </c>
      <c r="O2240" s="14">
        <f t="shared" si="33"/>
        <v>5</v>
      </c>
      <c r="P2240" s="15"/>
    </row>
    <row r="2241" spans="2:16" x14ac:dyDescent="0.25">
      <c r="B2241" s="10">
        <v>2154</v>
      </c>
      <c r="C2241" s="8">
        <v>724203</v>
      </c>
      <c r="D2241">
        <v>49</v>
      </c>
      <c r="F2241" s="10">
        <v>2154</v>
      </c>
      <c r="G2241">
        <v>64</v>
      </c>
      <c r="H2241">
        <v>53</v>
      </c>
      <c r="I2241">
        <v>45</v>
      </c>
      <c r="J2241">
        <v>30</v>
      </c>
      <c r="K2241">
        <v>24</v>
      </c>
      <c r="L2241">
        <v>23</v>
      </c>
      <c r="M2241">
        <v>14</v>
      </c>
      <c r="N2241">
        <v>7</v>
      </c>
      <c r="O2241" s="14">
        <f t="shared" si="33"/>
        <v>5</v>
      </c>
      <c r="P2241" s="15"/>
    </row>
    <row r="2242" spans="2:16" x14ac:dyDescent="0.25">
      <c r="B2242" s="10">
        <v>2155</v>
      </c>
      <c r="C2242" s="8">
        <v>1337476</v>
      </c>
      <c r="D2242">
        <v>111</v>
      </c>
      <c r="F2242" s="10">
        <v>2155</v>
      </c>
      <c r="G2242">
        <v>64</v>
      </c>
      <c r="H2242">
        <v>50</v>
      </c>
      <c r="I2242">
        <v>49</v>
      </c>
      <c r="J2242">
        <v>28</v>
      </c>
      <c r="K2242">
        <v>25</v>
      </c>
      <c r="L2242">
        <v>23</v>
      </c>
      <c r="M2242">
        <v>14</v>
      </c>
      <c r="N2242">
        <v>7</v>
      </c>
      <c r="O2242" s="14">
        <f t="shared" si="33"/>
        <v>5</v>
      </c>
      <c r="P2242" s="15"/>
    </row>
    <row r="2243" spans="2:16" x14ac:dyDescent="0.25">
      <c r="B2243" s="10">
        <v>2156</v>
      </c>
      <c r="C2243" s="8">
        <v>623585</v>
      </c>
      <c r="D2243">
        <v>28</v>
      </c>
      <c r="F2243" s="10">
        <v>2156</v>
      </c>
      <c r="G2243">
        <v>64</v>
      </c>
      <c r="H2243">
        <v>51</v>
      </c>
      <c r="I2243">
        <v>48</v>
      </c>
      <c r="J2243">
        <v>27</v>
      </c>
      <c r="K2243">
        <v>26</v>
      </c>
      <c r="L2243">
        <v>23</v>
      </c>
      <c r="M2243">
        <v>14</v>
      </c>
      <c r="N2243">
        <v>7</v>
      </c>
      <c r="O2243" s="14">
        <f t="shared" si="33"/>
        <v>5</v>
      </c>
      <c r="P2243" s="15"/>
    </row>
    <row r="2244" spans="2:16" x14ac:dyDescent="0.25">
      <c r="B2244" s="10">
        <v>2157</v>
      </c>
      <c r="C2244" s="8">
        <v>685785</v>
      </c>
      <c r="D2244">
        <v>45</v>
      </c>
      <c r="F2244" s="10">
        <v>2157</v>
      </c>
      <c r="G2244">
        <v>64</v>
      </c>
      <c r="H2244">
        <v>57</v>
      </c>
      <c r="I2244">
        <v>36</v>
      </c>
      <c r="J2244">
        <v>33</v>
      </c>
      <c r="K2244">
        <v>26</v>
      </c>
      <c r="L2244">
        <v>23</v>
      </c>
      <c r="M2244">
        <v>14</v>
      </c>
      <c r="N2244">
        <v>7</v>
      </c>
      <c r="O2244" s="14">
        <f t="shared" si="33"/>
        <v>5</v>
      </c>
      <c r="P2244" s="15"/>
    </row>
    <row r="2245" spans="2:16" x14ac:dyDescent="0.25">
      <c r="B2245" s="10">
        <v>2158</v>
      </c>
      <c r="C2245" s="8">
        <v>641018</v>
      </c>
      <c r="D2245">
        <v>38</v>
      </c>
      <c r="F2245" s="10">
        <v>2158</v>
      </c>
      <c r="G2245">
        <v>64</v>
      </c>
      <c r="H2245">
        <v>57</v>
      </c>
      <c r="I2245">
        <v>38</v>
      </c>
      <c r="J2245">
        <v>29</v>
      </c>
      <c r="K2245">
        <v>27</v>
      </c>
      <c r="L2245">
        <v>24</v>
      </c>
      <c r="M2245">
        <v>14</v>
      </c>
      <c r="N2245">
        <v>7</v>
      </c>
      <c r="O2245" s="14">
        <f t="shared" si="33"/>
        <v>5</v>
      </c>
      <c r="P2245" s="15"/>
    </row>
    <row r="2246" spans="2:16" x14ac:dyDescent="0.25">
      <c r="B2246" s="10">
        <v>2159</v>
      </c>
      <c r="C2246" s="8">
        <v>1493451</v>
      </c>
      <c r="D2246">
        <v>98</v>
      </c>
      <c r="F2246" s="10">
        <v>2159</v>
      </c>
      <c r="G2246">
        <v>64</v>
      </c>
      <c r="H2246">
        <v>58</v>
      </c>
      <c r="I2246">
        <v>35</v>
      </c>
      <c r="J2246">
        <v>29</v>
      </c>
      <c r="K2246">
        <v>28</v>
      </c>
      <c r="L2246">
        <v>25</v>
      </c>
      <c r="M2246">
        <v>14</v>
      </c>
      <c r="N2246">
        <v>7</v>
      </c>
      <c r="O2246" s="14">
        <f t="shared" si="33"/>
        <v>5</v>
      </c>
      <c r="P2246" s="15"/>
    </row>
    <row r="2247" spans="2:16" x14ac:dyDescent="0.25">
      <c r="B2247" s="10">
        <v>2160</v>
      </c>
      <c r="C2247" s="8">
        <v>1439147</v>
      </c>
      <c r="D2247">
        <v>89</v>
      </c>
      <c r="F2247" s="10">
        <v>2160</v>
      </c>
      <c r="G2247">
        <v>64</v>
      </c>
      <c r="H2247">
        <v>48</v>
      </c>
      <c r="I2247">
        <v>45</v>
      </c>
      <c r="J2247">
        <v>40</v>
      </c>
      <c r="K2247">
        <v>25</v>
      </c>
      <c r="L2247">
        <v>16</v>
      </c>
      <c r="M2247">
        <v>15</v>
      </c>
      <c r="N2247">
        <v>7</v>
      </c>
      <c r="O2247" s="14">
        <f t="shared" si="33"/>
        <v>5</v>
      </c>
      <c r="P2247" s="15"/>
    </row>
    <row r="2248" spans="2:16" x14ac:dyDescent="0.25">
      <c r="B2248" s="10">
        <v>2161</v>
      </c>
      <c r="C2248" s="8">
        <v>1316672</v>
      </c>
      <c r="D2248">
        <v>99</v>
      </c>
      <c r="F2248" s="10">
        <v>2161</v>
      </c>
      <c r="G2248">
        <v>64</v>
      </c>
      <c r="H2248">
        <v>52</v>
      </c>
      <c r="I2248">
        <v>40</v>
      </c>
      <c r="J2248">
        <v>39</v>
      </c>
      <c r="K2248">
        <v>27</v>
      </c>
      <c r="L2248">
        <v>16</v>
      </c>
      <c r="M2248">
        <v>15</v>
      </c>
      <c r="N2248">
        <v>7</v>
      </c>
      <c r="O2248" s="14">
        <f t="shared" si="33"/>
        <v>5</v>
      </c>
      <c r="P2248" s="15"/>
    </row>
    <row r="2249" spans="2:16" x14ac:dyDescent="0.25">
      <c r="B2249" s="10">
        <v>2162</v>
      </c>
      <c r="C2249" s="8">
        <v>1351768</v>
      </c>
      <c r="D2249">
        <v>82</v>
      </c>
      <c r="F2249" s="10">
        <v>2162</v>
      </c>
      <c r="G2249">
        <v>64</v>
      </c>
      <c r="H2249">
        <v>54</v>
      </c>
      <c r="I2249">
        <v>39</v>
      </c>
      <c r="J2249">
        <v>34</v>
      </c>
      <c r="K2249">
        <v>31</v>
      </c>
      <c r="L2249">
        <v>16</v>
      </c>
      <c r="M2249">
        <v>15</v>
      </c>
      <c r="N2249">
        <v>7</v>
      </c>
      <c r="O2249" s="14">
        <f t="shared" si="33"/>
        <v>5</v>
      </c>
      <c r="P2249" s="15"/>
    </row>
    <row r="2250" spans="2:16" x14ac:dyDescent="0.25">
      <c r="B2250" s="10">
        <v>2163</v>
      </c>
      <c r="C2250" s="8">
        <v>682673</v>
      </c>
      <c r="D2250">
        <v>53</v>
      </c>
      <c r="F2250" s="10">
        <v>2163</v>
      </c>
      <c r="G2250">
        <v>64</v>
      </c>
      <c r="H2250">
        <v>50</v>
      </c>
      <c r="I2250">
        <v>42</v>
      </c>
      <c r="J2250">
        <v>41</v>
      </c>
      <c r="K2250">
        <v>24</v>
      </c>
      <c r="L2250">
        <v>17</v>
      </c>
      <c r="M2250">
        <v>15</v>
      </c>
      <c r="N2250">
        <v>7</v>
      </c>
      <c r="O2250" s="14">
        <f t="shared" si="33"/>
        <v>5</v>
      </c>
      <c r="P2250" s="15"/>
    </row>
    <row r="2251" spans="2:16" x14ac:dyDescent="0.25">
      <c r="B2251" s="10">
        <v>2164</v>
      </c>
      <c r="C2251" s="8">
        <v>716560</v>
      </c>
      <c r="D2251">
        <v>58</v>
      </c>
      <c r="F2251" s="10">
        <v>2164</v>
      </c>
      <c r="G2251">
        <v>64</v>
      </c>
      <c r="H2251">
        <v>54</v>
      </c>
      <c r="I2251">
        <v>41</v>
      </c>
      <c r="J2251">
        <v>32</v>
      </c>
      <c r="K2251">
        <v>30</v>
      </c>
      <c r="L2251">
        <v>17</v>
      </c>
      <c r="M2251">
        <v>15</v>
      </c>
      <c r="N2251">
        <v>7</v>
      </c>
      <c r="O2251" s="14">
        <f t="shared" si="33"/>
        <v>5</v>
      </c>
      <c r="P2251" s="15"/>
    </row>
    <row r="2252" spans="2:16" x14ac:dyDescent="0.25">
      <c r="B2252" s="10">
        <v>2165</v>
      </c>
      <c r="C2252" s="8">
        <v>651189</v>
      </c>
      <c r="D2252">
        <v>49</v>
      </c>
      <c r="F2252" s="10">
        <v>2165</v>
      </c>
      <c r="G2252">
        <v>64</v>
      </c>
      <c r="H2252">
        <v>48</v>
      </c>
      <c r="I2252">
        <v>47</v>
      </c>
      <c r="J2252">
        <v>38</v>
      </c>
      <c r="K2252">
        <v>23</v>
      </c>
      <c r="L2252">
        <v>18</v>
      </c>
      <c r="M2252">
        <v>15</v>
      </c>
      <c r="N2252">
        <v>7</v>
      </c>
      <c r="O2252" s="14">
        <f t="shared" si="33"/>
        <v>5</v>
      </c>
      <c r="P2252" s="15"/>
    </row>
    <row r="2253" spans="2:16" x14ac:dyDescent="0.25">
      <c r="B2253" s="10">
        <v>2166</v>
      </c>
      <c r="C2253" s="8">
        <v>681986</v>
      </c>
      <c r="D2253">
        <v>41</v>
      </c>
      <c r="F2253" s="10">
        <v>2166</v>
      </c>
      <c r="G2253">
        <v>64</v>
      </c>
      <c r="H2253">
        <v>50</v>
      </c>
      <c r="I2253">
        <v>44</v>
      </c>
      <c r="J2253">
        <v>39</v>
      </c>
      <c r="K2253">
        <v>23</v>
      </c>
      <c r="L2253">
        <v>18</v>
      </c>
      <c r="M2253">
        <v>15</v>
      </c>
      <c r="N2253">
        <v>7</v>
      </c>
      <c r="O2253" s="14">
        <f t="shared" si="33"/>
        <v>5</v>
      </c>
      <c r="P2253" s="15"/>
    </row>
    <row r="2254" spans="2:16" x14ac:dyDescent="0.25">
      <c r="B2254" s="10">
        <v>2167</v>
      </c>
      <c r="C2254" s="8">
        <v>1344441</v>
      </c>
      <c r="D2254">
        <v>86</v>
      </c>
      <c r="F2254" s="10">
        <v>2167</v>
      </c>
      <c r="G2254">
        <v>64</v>
      </c>
      <c r="H2254">
        <v>49</v>
      </c>
      <c r="I2254">
        <v>48</v>
      </c>
      <c r="J2254">
        <v>34</v>
      </c>
      <c r="K2254">
        <v>25</v>
      </c>
      <c r="L2254">
        <v>18</v>
      </c>
      <c r="M2254">
        <v>15</v>
      </c>
      <c r="N2254">
        <v>7</v>
      </c>
      <c r="O2254" s="14">
        <f t="shared" si="33"/>
        <v>5</v>
      </c>
      <c r="P2254" s="15"/>
    </row>
    <row r="2255" spans="2:16" x14ac:dyDescent="0.25">
      <c r="B2255" s="10">
        <v>2168</v>
      </c>
      <c r="C2255" s="8">
        <v>1394868</v>
      </c>
      <c r="D2255">
        <v>117</v>
      </c>
      <c r="F2255" s="10">
        <v>2168</v>
      </c>
      <c r="G2255">
        <v>64</v>
      </c>
      <c r="H2255">
        <v>55</v>
      </c>
      <c r="I2255">
        <v>39</v>
      </c>
      <c r="J2255">
        <v>34</v>
      </c>
      <c r="K2255">
        <v>28</v>
      </c>
      <c r="L2255">
        <v>18</v>
      </c>
      <c r="M2255">
        <v>15</v>
      </c>
      <c r="N2255">
        <v>7</v>
      </c>
      <c r="O2255" s="14">
        <f t="shared" si="33"/>
        <v>5</v>
      </c>
      <c r="P2255" s="15"/>
    </row>
    <row r="2256" spans="2:16" x14ac:dyDescent="0.25">
      <c r="B2256" s="10">
        <v>2169</v>
      </c>
      <c r="C2256" s="8">
        <v>699414</v>
      </c>
      <c r="D2256">
        <v>50</v>
      </c>
      <c r="F2256" s="10">
        <v>2169</v>
      </c>
      <c r="G2256">
        <v>64</v>
      </c>
      <c r="H2256">
        <v>53</v>
      </c>
      <c r="I2256">
        <v>44</v>
      </c>
      <c r="J2256">
        <v>30</v>
      </c>
      <c r="K2256">
        <v>29</v>
      </c>
      <c r="L2256">
        <v>18</v>
      </c>
      <c r="M2256">
        <v>15</v>
      </c>
      <c r="N2256">
        <v>7</v>
      </c>
      <c r="O2256" s="14">
        <f t="shared" si="33"/>
        <v>5</v>
      </c>
      <c r="P2256" s="15"/>
    </row>
    <row r="2257" spans="2:16" x14ac:dyDescent="0.25">
      <c r="B2257" s="10">
        <v>2170</v>
      </c>
      <c r="C2257" s="8">
        <v>1449363</v>
      </c>
      <c r="D2257">
        <v>117</v>
      </c>
      <c r="F2257" s="10">
        <v>2170</v>
      </c>
      <c r="G2257">
        <v>64</v>
      </c>
      <c r="H2257">
        <v>55</v>
      </c>
      <c r="I2257">
        <v>40</v>
      </c>
      <c r="J2257">
        <v>31</v>
      </c>
      <c r="K2257">
        <v>30</v>
      </c>
      <c r="L2257">
        <v>18</v>
      </c>
      <c r="M2257">
        <v>15</v>
      </c>
      <c r="N2257">
        <v>7</v>
      </c>
      <c r="O2257" s="14">
        <f t="shared" si="33"/>
        <v>5</v>
      </c>
      <c r="P2257" s="15"/>
    </row>
    <row r="2258" spans="2:16" x14ac:dyDescent="0.25">
      <c r="B2258" s="10">
        <v>2171</v>
      </c>
      <c r="C2258" s="8">
        <v>1222020</v>
      </c>
      <c r="D2258">
        <v>84</v>
      </c>
      <c r="F2258" s="10">
        <v>2171</v>
      </c>
      <c r="G2258">
        <v>64</v>
      </c>
      <c r="H2258">
        <v>51</v>
      </c>
      <c r="I2258">
        <v>42</v>
      </c>
      <c r="J2258">
        <v>40</v>
      </c>
      <c r="K2258">
        <v>22</v>
      </c>
      <c r="L2258">
        <v>19</v>
      </c>
      <c r="M2258">
        <v>15</v>
      </c>
      <c r="N2258">
        <v>7</v>
      </c>
      <c r="O2258" s="14">
        <f t="shared" si="33"/>
        <v>5</v>
      </c>
      <c r="P2258" s="15"/>
    </row>
    <row r="2259" spans="2:16" x14ac:dyDescent="0.25">
      <c r="B2259" s="10">
        <v>2172</v>
      </c>
      <c r="C2259" s="8">
        <v>1245556</v>
      </c>
      <c r="D2259">
        <v>72</v>
      </c>
      <c r="F2259" s="10">
        <v>2172</v>
      </c>
      <c r="G2259">
        <v>64</v>
      </c>
      <c r="H2259">
        <v>51</v>
      </c>
      <c r="I2259">
        <v>46</v>
      </c>
      <c r="J2259">
        <v>34</v>
      </c>
      <c r="K2259">
        <v>24</v>
      </c>
      <c r="L2259">
        <v>19</v>
      </c>
      <c r="M2259">
        <v>15</v>
      </c>
      <c r="N2259">
        <v>7</v>
      </c>
      <c r="O2259" s="14">
        <f t="shared" si="33"/>
        <v>5</v>
      </c>
      <c r="P2259" s="15"/>
    </row>
    <row r="2260" spans="2:16" x14ac:dyDescent="0.25">
      <c r="B2260" s="10">
        <v>2173</v>
      </c>
      <c r="C2260" s="8">
        <v>1312431</v>
      </c>
      <c r="D2260">
        <v>89</v>
      </c>
      <c r="F2260" s="10">
        <v>2173</v>
      </c>
      <c r="G2260">
        <v>64</v>
      </c>
      <c r="H2260">
        <v>52</v>
      </c>
      <c r="I2260">
        <v>46</v>
      </c>
      <c r="J2260">
        <v>30</v>
      </c>
      <c r="K2260">
        <v>27</v>
      </c>
      <c r="L2260">
        <v>19</v>
      </c>
      <c r="M2260">
        <v>15</v>
      </c>
      <c r="N2260">
        <v>7</v>
      </c>
      <c r="O2260" s="14">
        <f t="shared" si="33"/>
        <v>5</v>
      </c>
      <c r="P2260" s="15"/>
    </row>
    <row r="2261" spans="2:16" x14ac:dyDescent="0.25">
      <c r="B2261" s="10">
        <v>2174</v>
      </c>
      <c r="C2261" s="8">
        <v>1260046</v>
      </c>
      <c r="D2261">
        <v>85</v>
      </c>
      <c r="F2261" s="10">
        <v>2174</v>
      </c>
      <c r="G2261">
        <v>64</v>
      </c>
      <c r="H2261">
        <v>54</v>
      </c>
      <c r="I2261">
        <v>43</v>
      </c>
      <c r="J2261">
        <v>30</v>
      </c>
      <c r="K2261">
        <v>28</v>
      </c>
      <c r="L2261">
        <v>19</v>
      </c>
      <c r="M2261">
        <v>15</v>
      </c>
      <c r="N2261">
        <v>7</v>
      </c>
      <c r="O2261" s="14">
        <f t="shared" si="33"/>
        <v>5</v>
      </c>
      <c r="P2261" s="15"/>
    </row>
    <row r="2262" spans="2:16" x14ac:dyDescent="0.25">
      <c r="B2262" s="10">
        <v>2175</v>
      </c>
      <c r="C2262" s="8">
        <v>747756</v>
      </c>
      <c r="D2262">
        <v>57</v>
      </c>
      <c r="F2262" s="10">
        <v>2175</v>
      </c>
      <c r="G2262">
        <v>64</v>
      </c>
      <c r="H2262">
        <v>50</v>
      </c>
      <c r="I2262">
        <v>45</v>
      </c>
      <c r="J2262">
        <v>38</v>
      </c>
      <c r="K2262">
        <v>21</v>
      </c>
      <c r="L2262">
        <v>20</v>
      </c>
      <c r="M2262">
        <v>15</v>
      </c>
      <c r="N2262">
        <v>7</v>
      </c>
      <c r="O2262" s="14">
        <f t="shared" si="33"/>
        <v>5</v>
      </c>
      <c r="P2262" s="15"/>
    </row>
    <row r="2263" spans="2:16" x14ac:dyDescent="0.25">
      <c r="B2263" s="10">
        <v>2176</v>
      </c>
      <c r="C2263" s="8">
        <v>722330</v>
      </c>
      <c r="D2263">
        <v>47</v>
      </c>
      <c r="F2263" s="10">
        <v>2176</v>
      </c>
      <c r="G2263">
        <v>64</v>
      </c>
      <c r="H2263">
        <v>54</v>
      </c>
      <c r="I2263">
        <v>39</v>
      </c>
      <c r="J2263">
        <v>38</v>
      </c>
      <c r="K2263">
        <v>23</v>
      </c>
      <c r="L2263">
        <v>20</v>
      </c>
      <c r="M2263">
        <v>15</v>
      </c>
      <c r="N2263">
        <v>7</v>
      </c>
      <c r="O2263" s="14">
        <f t="shared" si="33"/>
        <v>5</v>
      </c>
      <c r="P2263" s="15"/>
    </row>
    <row r="2264" spans="2:16" x14ac:dyDescent="0.25">
      <c r="B2264" s="10">
        <v>2177</v>
      </c>
      <c r="C2264" s="8">
        <v>684764</v>
      </c>
      <c r="D2264">
        <v>32</v>
      </c>
      <c r="F2264" s="10">
        <v>2177</v>
      </c>
      <c r="G2264">
        <v>64</v>
      </c>
      <c r="H2264">
        <v>51</v>
      </c>
      <c r="I2264">
        <v>47</v>
      </c>
      <c r="J2264">
        <v>32</v>
      </c>
      <c r="K2264">
        <v>24</v>
      </c>
      <c r="L2264">
        <v>20</v>
      </c>
      <c r="M2264">
        <v>15</v>
      </c>
      <c r="N2264">
        <v>7</v>
      </c>
      <c r="O2264" s="14">
        <f t="shared" si="33"/>
        <v>5</v>
      </c>
      <c r="P2264" s="15"/>
    </row>
    <row r="2265" spans="2:16" x14ac:dyDescent="0.25">
      <c r="B2265" s="10">
        <v>2178</v>
      </c>
      <c r="C2265" s="8">
        <v>710928</v>
      </c>
      <c r="D2265">
        <v>44</v>
      </c>
      <c r="F2265" s="10">
        <v>2178</v>
      </c>
      <c r="G2265">
        <v>64</v>
      </c>
      <c r="H2265">
        <v>53</v>
      </c>
      <c r="I2265">
        <v>44</v>
      </c>
      <c r="J2265">
        <v>33</v>
      </c>
      <c r="K2265">
        <v>24</v>
      </c>
      <c r="L2265">
        <v>20</v>
      </c>
      <c r="M2265">
        <v>15</v>
      </c>
      <c r="N2265">
        <v>7</v>
      </c>
      <c r="O2265" s="14">
        <f t="shared" ref="O2265:O2328" si="34">(N2266-N2265)*P$88+5</f>
        <v>5</v>
      </c>
      <c r="P2265" s="15"/>
    </row>
    <row r="2266" spans="2:16" x14ac:dyDescent="0.25">
      <c r="B2266" s="10">
        <v>2179</v>
      </c>
      <c r="C2266" s="8">
        <v>812259</v>
      </c>
      <c r="D2266">
        <v>62</v>
      </c>
      <c r="F2266" s="10">
        <v>2179</v>
      </c>
      <c r="G2266">
        <v>64</v>
      </c>
      <c r="H2266">
        <v>53</v>
      </c>
      <c r="I2266">
        <v>45</v>
      </c>
      <c r="J2266">
        <v>30</v>
      </c>
      <c r="K2266">
        <v>26</v>
      </c>
      <c r="L2266">
        <v>20</v>
      </c>
      <c r="M2266">
        <v>15</v>
      </c>
      <c r="N2266">
        <v>7</v>
      </c>
      <c r="O2266" s="14">
        <f t="shared" si="34"/>
        <v>5</v>
      </c>
      <c r="P2266" s="15"/>
    </row>
    <row r="2267" spans="2:16" x14ac:dyDescent="0.25">
      <c r="B2267" s="10">
        <v>2180</v>
      </c>
      <c r="C2267" s="8">
        <v>734080</v>
      </c>
      <c r="D2267">
        <v>42</v>
      </c>
      <c r="F2267" s="10">
        <v>2180</v>
      </c>
      <c r="G2267">
        <v>64</v>
      </c>
      <c r="H2267">
        <v>56</v>
      </c>
      <c r="I2267">
        <v>39</v>
      </c>
      <c r="J2267">
        <v>32</v>
      </c>
      <c r="K2267">
        <v>27</v>
      </c>
      <c r="L2267">
        <v>20</v>
      </c>
      <c r="M2267">
        <v>15</v>
      </c>
      <c r="N2267">
        <v>7</v>
      </c>
      <c r="O2267" s="14">
        <f t="shared" si="34"/>
        <v>5</v>
      </c>
      <c r="P2267" s="15"/>
    </row>
    <row r="2268" spans="2:16" x14ac:dyDescent="0.25">
      <c r="B2268" s="10">
        <v>2181</v>
      </c>
      <c r="C2268" s="8">
        <v>734561</v>
      </c>
      <c r="D2268">
        <v>39</v>
      </c>
      <c r="F2268" s="10">
        <v>2181</v>
      </c>
      <c r="G2268">
        <v>64</v>
      </c>
      <c r="H2268">
        <v>57</v>
      </c>
      <c r="I2268">
        <v>36</v>
      </c>
      <c r="J2268">
        <v>32</v>
      </c>
      <c r="K2268">
        <v>29</v>
      </c>
      <c r="L2268">
        <v>20</v>
      </c>
      <c r="M2268">
        <v>15</v>
      </c>
      <c r="N2268">
        <v>7</v>
      </c>
      <c r="O2268" s="14">
        <f t="shared" si="34"/>
        <v>5</v>
      </c>
      <c r="P2268" s="15"/>
    </row>
    <row r="2269" spans="2:16" x14ac:dyDescent="0.25">
      <c r="B2269" s="10">
        <v>2182</v>
      </c>
      <c r="C2269" s="8">
        <v>1250945</v>
      </c>
      <c r="D2269">
        <v>91</v>
      </c>
      <c r="F2269" s="10">
        <v>2182</v>
      </c>
      <c r="G2269">
        <v>64</v>
      </c>
      <c r="H2269">
        <v>52</v>
      </c>
      <c r="I2269">
        <v>45</v>
      </c>
      <c r="J2269">
        <v>34</v>
      </c>
      <c r="K2269">
        <v>22</v>
      </c>
      <c r="L2269">
        <v>21</v>
      </c>
      <c r="M2269">
        <v>15</v>
      </c>
      <c r="N2269">
        <v>7</v>
      </c>
      <c r="O2269" s="14">
        <f t="shared" si="34"/>
        <v>5</v>
      </c>
      <c r="P2269" s="15"/>
    </row>
    <row r="2270" spans="2:16" x14ac:dyDescent="0.25">
      <c r="B2270" s="10">
        <v>2183</v>
      </c>
      <c r="C2270" s="8">
        <v>1260475</v>
      </c>
      <c r="D2270">
        <v>93</v>
      </c>
      <c r="F2270" s="10">
        <v>2183</v>
      </c>
      <c r="G2270">
        <v>64</v>
      </c>
      <c r="H2270">
        <v>54</v>
      </c>
      <c r="I2270">
        <v>40</v>
      </c>
      <c r="J2270">
        <v>37</v>
      </c>
      <c r="K2270">
        <v>22</v>
      </c>
      <c r="L2270">
        <v>21</v>
      </c>
      <c r="M2270">
        <v>15</v>
      </c>
      <c r="N2270">
        <v>7</v>
      </c>
      <c r="O2270" s="14">
        <f t="shared" si="34"/>
        <v>5</v>
      </c>
      <c r="P2270" s="15"/>
    </row>
    <row r="2271" spans="2:16" x14ac:dyDescent="0.25">
      <c r="B2271" s="10">
        <v>2184</v>
      </c>
      <c r="C2271" s="8">
        <v>664350</v>
      </c>
      <c r="D2271">
        <v>33</v>
      </c>
      <c r="F2271" s="10">
        <v>2184</v>
      </c>
      <c r="G2271">
        <v>64</v>
      </c>
      <c r="H2271">
        <v>54</v>
      </c>
      <c r="I2271">
        <v>44</v>
      </c>
      <c r="J2271">
        <v>29</v>
      </c>
      <c r="K2271">
        <v>26</v>
      </c>
      <c r="L2271">
        <v>21</v>
      </c>
      <c r="M2271">
        <v>15</v>
      </c>
      <c r="N2271">
        <v>7</v>
      </c>
      <c r="O2271" s="14">
        <f t="shared" si="34"/>
        <v>5</v>
      </c>
      <c r="P2271" s="15"/>
    </row>
    <row r="2272" spans="2:16" x14ac:dyDescent="0.25">
      <c r="B2272" s="10">
        <v>2185</v>
      </c>
      <c r="C2272" s="8">
        <v>1312458</v>
      </c>
      <c r="D2272">
        <v>109</v>
      </c>
      <c r="F2272" s="10">
        <v>2185</v>
      </c>
      <c r="G2272">
        <v>64</v>
      </c>
      <c r="H2272">
        <v>55</v>
      </c>
      <c r="I2272">
        <v>42</v>
      </c>
      <c r="J2272">
        <v>31</v>
      </c>
      <c r="K2272">
        <v>24</v>
      </c>
      <c r="L2272">
        <v>22</v>
      </c>
      <c r="M2272">
        <v>15</v>
      </c>
      <c r="N2272">
        <v>7</v>
      </c>
      <c r="O2272" s="14">
        <f t="shared" si="34"/>
        <v>5</v>
      </c>
      <c r="P2272" s="15"/>
    </row>
    <row r="2273" spans="2:16" x14ac:dyDescent="0.25">
      <c r="B2273" s="10">
        <v>2186</v>
      </c>
      <c r="C2273" s="8">
        <v>1416711</v>
      </c>
      <c r="D2273">
        <v>118</v>
      </c>
      <c r="F2273" s="10">
        <v>2186</v>
      </c>
      <c r="G2273">
        <v>64</v>
      </c>
      <c r="H2273">
        <v>57</v>
      </c>
      <c r="I2273">
        <v>36</v>
      </c>
      <c r="J2273">
        <v>34</v>
      </c>
      <c r="K2273">
        <v>25</v>
      </c>
      <c r="L2273">
        <v>22</v>
      </c>
      <c r="M2273">
        <v>15</v>
      </c>
      <c r="N2273">
        <v>7</v>
      </c>
      <c r="O2273" s="14">
        <f t="shared" si="34"/>
        <v>5</v>
      </c>
      <c r="P2273" s="15"/>
    </row>
    <row r="2274" spans="2:16" x14ac:dyDescent="0.25">
      <c r="B2274" s="10">
        <v>2187</v>
      </c>
      <c r="C2274" s="8">
        <v>1517915</v>
      </c>
      <c r="D2274">
        <v>113</v>
      </c>
      <c r="F2274" s="10">
        <v>2187</v>
      </c>
      <c r="G2274">
        <v>64</v>
      </c>
      <c r="H2274">
        <v>58</v>
      </c>
      <c r="I2274">
        <v>34</v>
      </c>
      <c r="J2274">
        <v>33</v>
      </c>
      <c r="K2274">
        <v>25</v>
      </c>
      <c r="L2274">
        <v>24</v>
      </c>
      <c r="M2274">
        <v>15</v>
      </c>
      <c r="N2274">
        <v>7</v>
      </c>
      <c r="O2274" s="14">
        <f t="shared" si="34"/>
        <v>5</v>
      </c>
      <c r="P2274" s="15"/>
    </row>
    <row r="2275" spans="2:16" x14ac:dyDescent="0.25">
      <c r="B2275" s="10">
        <v>2188</v>
      </c>
      <c r="C2275" s="8">
        <v>815506</v>
      </c>
      <c r="D2275">
        <v>54</v>
      </c>
      <c r="F2275" s="10">
        <v>2188</v>
      </c>
      <c r="G2275">
        <v>64</v>
      </c>
      <c r="H2275">
        <v>59</v>
      </c>
      <c r="I2275">
        <v>32</v>
      </c>
      <c r="J2275">
        <v>30</v>
      </c>
      <c r="K2275">
        <v>27</v>
      </c>
      <c r="L2275">
        <v>26</v>
      </c>
      <c r="M2275">
        <v>15</v>
      </c>
      <c r="N2275">
        <v>7</v>
      </c>
      <c r="O2275" s="14">
        <f t="shared" si="34"/>
        <v>5</v>
      </c>
      <c r="P2275" s="15"/>
    </row>
    <row r="2276" spans="2:16" x14ac:dyDescent="0.25">
      <c r="B2276" s="10">
        <v>2189</v>
      </c>
      <c r="C2276" s="8">
        <v>1050766</v>
      </c>
      <c r="D2276">
        <v>67</v>
      </c>
      <c r="F2276" s="10">
        <v>2189</v>
      </c>
      <c r="G2276">
        <v>64</v>
      </c>
      <c r="H2276">
        <v>47</v>
      </c>
      <c r="I2276">
        <v>46</v>
      </c>
      <c r="J2276">
        <v>41</v>
      </c>
      <c r="K2276">
        <v>22</v>
      </c>
      <c r="L2276">
        <v>17</v>
      </c>
      <c r="M2276">
        <v>16</v>
      </c>
      <c r="N2276">
        <v>7</v>
      </c>
      <c r="O2276" s="14">
        <f t="shared" si="34"/>
        <v>5</v>
      </c>
      <c r="P2276" s="15"/>
    </row>
    <row r="2277" spans="2:16" x14ac:dyDescent="0.25">
      <c r="B2277" s="10">
        <v>2190</v>
      </c>
      <c r="C2277" s="8">
        <v>1139139</v>
      </c>
      <c r="D2277">
        <v>70</v>
      </c>
      <c r="F2277" s="10">
        <v>2190</v>
      </c>
      <c r="G2277">
        <v>64</v>
      </c>
      <c r="H2277">
        <v>49</v>
      </c>
      <c r="I2277">
        <v>46</v>
      </c>
      <c r="J2277">
        <v>38</v>
      </c>
      <c r="K2277">
        <v>23</v>
      </c>
      <c r="L2277">
        <v>17</v>
      </c>
      <c r="M2277">
        <v>16</v>
      </c>
      <c r="N2277">
        <v>7</v>
      </c>
      <c r="O2277" s="14">
        <f t="shared" si="34"/>
        <v>5</v>
      </c>
      <c r="P2277" s="15"/>
    </row>
    <row r="2278" spans="2:16" x14ac:dyDescent="0.25">
      <c r="B2278" s="10">
        <v>2191</v>
      </c>
      <c r="C2278" s="8">
        <v>1404808</v>
      </c>
      <c r="D2278">
        <v>118</v>
      </c>
      <c r="F2278" s="10">
        <v>2191</v>
      </c>
      <c r="G2278">
        <v>64</v>
      </c>
      <c r="H2278">
        <v>50</v>
      </c>
      <c r="I2278">
        <v>47</v>
      </c>
      <c r="J2278">
        <v>34</v>
      </c>
      <c r="K2278">
        <v>25</v>
      </c>
      <c r="L2278">
        <v>17</v>
      </c>
      <c r="M2278">
        <v>16</v>
      </c>
      <c r="N2278">
        <v>7</v>
      </c>
      <c r="O2278" s="14">
        <f t="shared" si="34"/>
        <v>5</v>
      </c>
      <c r="P2278" s="15"/>
    </row>
    <row r="2279" spans="2:16" x14ac:dyDescent="0.25">
      <c r="B2279" s="10">
        <v>2192</v>
      </c>
      <c r="C2279" s="8">
        <v>1340948</v>
      </c>
      <c r="D2279">
        <v>84</v>
      </c>
      <c r="F2279" s="10">
        <v>2192</v>
      </c>
      <c r="G2279">
        <v>64</v>
      </c>
      <c r="H2279">
        <v>52</v>
      </c>
      <c r="I2279">
        <v>44</v>
      </c>
      <c r="J2279">
        <v>35</v>
      </c>
      <c r="K2279">
        <v>25</v>
      </c>
      <c r="L2279">
        <v>17</v>
      </c>
      <c r="M2279">
        <v>16</v>
      </c>
      <c r="N2279">
        <v>7</v>
      </c>
      <c r="O2279" s="14">
        <f t="shared" si="34"/>
        <v>5</v>
      </c>
      <c r="P2279" s="15"/>
    </row>
    <row r="2280" spans="2:16" x14ac:dyDescent="0.25">
      <c r="B2280" s="10">
        <v>2193</v>
      </c>
      <c r="C2280" s="8">
        <v>1266584</v>
      </c>
      <c r="D2280">
        <v>69</v>
      </c>
      <c r="F2280" s="10">
        <v>2193</v>
      </c>
      <c r="G2280">
        <v>64</v>
      </c>
      <c r="H2280">
        <v>53</v>
      </c>
      <c r="I2280">
        <v>43</v>
      </c>
      <c r="J2280">
        <v>34</v>
      </c>
      <c r="K2280">
        <v>26</v>
      </c>
      <c r="L2280">
        <v>17</v>
      </c>
      <c r="M2280">
        <v>16</v>
      </c>
      <c r="N2280">
        <v>7</v>
      </c>
      <c r="O2280" s="14">
        <f t="shared" si="34"/>
        <v>5</v>
      </c>
      <c r="P2280" s="15"/>
    </row>
    <row r="2281" spans="2:16" x14ac:dyDescent="0.25">
      <c r="B2281" s="10">
        <v>2194</v>
      </c>
      <c r="C2281" s="8">
        <v>1215312</v>
      </c>
      <c r="D2281">
        <v>96</v>
      </c>
      <c r="F2281" s="10">
        <v>2194</v>
      </c>
      <c r="G2281">
        <v>64</v>
      </c>
      <c r="H2281">
        <v>53</v>
      </c>
      <c r="I2281">
        <v>44</v>
      </c>
      <c r="J2281">
        <v>31</v>
      </c>
      <c r="K2281">
        <v>28</v>
      </c>
      <c r="L2281">
        <v>17</v>
      </c>
      <c r="M2281">
        <v>16</v>
      </c>
      <c r="N2281">
        <v>7</v>
      </c>
      <c r="O2281" s="14">
        <f t="shared" si="34"/>
        <v>5</v>
      </c>
      <c r="P2281" s="15"/>
    </row>
    <row r="2282" spans="2:16" x14ac:dyDescent="0.25">
      <c r="B2282" s="10">
        <v>2195</v>
      </c>
      <c r="C2282" s="8">
        <v>1365277</v>
      </c>
      <c r="D2282">
        <v>103</v>
      </c>
      <c r="F2282" s="10">
        <v>2195</v>
      </c>
      <c r="G2282">
        <v>64</v>
      </c>
      <c r="H2282">
        <v>55</v>
      </c>
      <c r="I2282">
        <v>40</v>
      </c>
      <c r="J2282">
        <v>32</v>
      </c>
      <c r="K2282">
        <v>29</v>
      </c>
      <c r="L2282">
        <v>17</v>
      </c>
      <c r="M2282">
        <v>16</v>
      </c>
      <c r="N2282">
        <v>7</v>
      </c>
      <c r="O2282" s="14">
        <f t="shared" si="34"/>
        <v>5</v>
      </c>
      <c r="P2282" s="15"/>
    </row>
    <row r="2283" spans="2:16" x14ac:dyDescent="0.25">
      <c r="B2283" s="10">
        <v>2196</v>
      </c>
      <c r="C2283" s="8">
        <v>1202661</v>
      </c>
      <c r="D2283">
        <v>78</v>
      </c>
      <c r="F2283" s="10">
        <v>2196</v>
      </c>
      <c r="G2283">
        <v>64</v>
      </c>
      <c r="H2283">
        <v>56</v>
      </c>
      <c r="I2283">
        <v>37</v>
      </c>
      <c r="J2283">
        <v>32</v>
      </c>
      <c r="K2283">
        <v>31</v>
      </c>
      <c r="L2283">
        <v>17</v>
      </c>
      <c r="M2283">
        <v>16</v>
      </c>
      <c r="N2283">
        <v>7</v>
      </c>
      <c r="O2283" s="14">
        <f t="shared" si="34"/>
        <v>5</v>
      </c>
      <c r="P2283" s="15"/>
    </row>
    <row r="2284" spans="2:16" x14ac:dyDescent="0.25">
      <c r="B2284" s="10">
        <v>2197</v>
      </c>
      <c r="C2284" s="8">
        <v>1099799</v>
      </c>
      <c r="D2284">
        <v>64</v>
      </c>
      <c r="F2284" s="10">
        <v>2197</v>
      </c>
      <c r="G2284">
        <v>64</v>
      </c>
      <c r="H2284">
        <v>49</v>
      </c>
      <c r="I2284">
        <v>43</v>
      </c>
      <c r="J2284">
        <v>42</v>
      </c>
      <c r="K2284">
        <v>21</v>
      </c>
      <c r="L2284">
        <v>18</v>
      </c>
      <c r="M2284">
        <v>16</v>
      </c>
      <c r="N2284">
        <v>7</v>
      </c>
      <c r="O2284" s="14">
        <f t="shared" si="34"/>
        <v>5</v>
      </c>
      <c r="P2284" s="15"/>
    </row>
    <row r="2285" spans="2:16" x14ac:dyDescent="0.25">
      <c r="B2285" s="10">
        <v>2198</v>
      </c>
      <c r="C2285" s="8">
        <v>1105413</v>
      </c>
      <c r="D2285">
        <v>69</v>
      </c>
      <c r="F2285" s="10">
        <v>2198</v>
      </c>
      <c r="G2285">
        <v>64</v>
      </c>
      <c r="H2285">
        <v>51</v>
      </c>
      <c r="I2285">
        <v>43</v>
      </c>
      <c r="J2285">
        <v>39</v>
      </c>
      <c r="K2285">
        <v>22</v>
      </c>
      <c r="L2285">
        <v>18</v>
      </c>
      <c r="M2285">
        <v>16</v>
      </c>
      <c r="N2285">
        <v>7</v>
      </c>
      <c r="O2285" s="14">
        <f t="shared" si="34"/>
        <v>5</v>
      </c>
      <c r="P2285" s="15"/>
    </row>
    <row r="2286" spans="2:16" x14ac:dyDescent="0.25">
      <c r="B2286" s="10">
        <v>2199</v>
      </c>
      <c r="C2286" s="8">
        <v>1153676</v>
      </c>
      <c r="D2286">
        <v>80</v>
      </c>
      <c r="F2286" s="10">
        <v>2199</v>
      </c>
      <c r="G2286">
        <v>64</v>
      </c>
      <c r="H2286">
        <v>54</v>
      </c>
      <c r="I2286">
        <v>43</v>
      </c>
      <c r="J2286">
        <v>31</v>
      </c>
      <c r="K2286">
        <v>27</v>
      </c>
      <c r="L2286">
        <v>18</v>
      </c>
      <c r="M2286">
        <v>16</v>
      </c>
      <c r="N2286">
        <v>7</v>
      </c>
      <c r="O2286" s="14">
        <f t="shared" si="34"/>
        <v>5</v>
      </c>
      <c r="P2286" s="15"/>
    </row>
    <row r="2287" spans="2:16" x14ac:dyDescent="0.25">
      <c r="B2287" s="10">
        <v>2200</v>
      </c>
      <c r="C2287" s="8">
        <v>1311594</v>
      </c>
      <c r="D2287">
        <v>92</v>
      </c>
      <c r="F2287" s="10">
        <v>2200</v>
      </c>
      <c r="G2287">
        <v>64</v>
      </c>
      <c r="H2287">
        <v>57</v>
      </c>
      <c r="I2287">
        <v>34</v>
      </c>
      <c r="J2287">
        <v>33</v>
      </c>
      <c r="K2287">
        <v>31</v>
      </c>
      <c r="L2287">
        <v>18</v>
      </c>
      <c r="M2287">
        <v>16</v>
      </c>
      <c r="N2287">
        <v>7</v>
      </c>
      <c r="O2287" s="14">
        <f t="shared" si="34"/>
        <v>5</v>
      </c>
      <c r="P2287" s="15"/>
    </row>
    <row r="2288" spans="2:16" x14ac:dyDescent="0.25">
      <c r="B2288" s="10">
        <v>2201</v>
      </c>
      <c r="C2288" s="8">
        <v>1292977</v>
      </c>
      <c r="D2288">
        <v>111</v>
      </c>
      <c r="F2288" s="10">
        <v>2201</v>
      </c>
      <c r="G2288">
        <v>64</v>
      </c>
      <c r="H2288">
        <v>49</v>
      </c>
      <c r="I2288">
        <v>44</v>
      </c>
      <c r="J2288">
        <v>41</v>
      </c>
      <c r="K2288">
        <v>20</v>
      </c>
      <c r="L2288">
        <v>19</v>
      </c>
      <c r="M2288">
        <v>16</v>
      </c>
      <c r="N2288">
        <v>7</v>
      </c>
      <c r="O2288" s="14">
        <f t="shared" si="34"/>
        <v>5</v>
      </c>
      <c r="P2288" s="15"/>
    </row>
    <row r="2289" spans="2:16" x14ac:dyDescent="0.25">
      <c r="B2289" s="10">
        <v>2202</v>
      </c>
      <c r="C2289" s="8">
        <v>1275796</v>
      </c>
      <c r="D2289">
        <v>70</v>
      </c>
      <c r="F2289" s="10">
        <v>2202</v>
      </c>
      <c r="G2289">
        <v>64</v>
      </c>
      <c r="H2289">
        <v>50</v>
      </c>
      <c r="I2289">
        <v>47</v>
      </c>
      <c r="J2289">
        <v>35</v>
      </c>
      <c r="K2289">
        <v>22</v>
      </c>
      <c r="L2289">
        <v>19</v>
      </c>
      <c r="M2289">
        <v>16</v>
      </c>
      <c r="N2289">
        <v>7</v>
      </c>
      <c r="O2289" s="14">
        <f t="shared" si="34"/>
        <v>5</v>
      </c>
      <c r="P2289" s="15"/>
    </row>
    <row r="2290" spans="2:16" x14ac:dyDescent="0.25">
      <c r="B2290" s="10">
        <v>2203</v>
      </c>
      <c r="C2290" s="8">
        <v>1158069</v>
      </c>
      <c r="D2290">
        <v>81</v>
      </c>
      <c r="F2290" s="10">
        <v>2203</v>
      </c>
      <c r="G2290">
        <v>64</v>
      </c>
      <c r="H2290">
        <v>53</v>
      </c>
      <c r="I2290">
        <v>41</v>
      </c>
      <c r="J2290">
        <v>38</v>
      </c>
      <c r="K2290">
        <v>22</v>
      </c>
      <c r="L2290">
        <v>19</v>
      </c>
      <c r="M2290">
        <v>16</v>
      </c>
      <c r="N2290">
        <v>7</v>
      </c>
      <c r="O2290" s="14">
        <f t="shared" si="34"/>
        <v>5</v>
      </c>
      <c r="P2290" s="15"/>
    </row>
    <row r="2291" spans="2:16" x14ac:dyDescent="0.25">
      <c r="B2291" s="10">
        <v>2204</v>
      </c>
      <c r="C2291" s="8">
        <v>1257711</v>
      </c>
      <c r="D2291">
        <v>88</v>
      </c>
      <c r="F2291" s="10">
        <v>2204</v>
      </c>
      <c r="G2291">
        <v>64</v>
      </c>
      <c r="H2291">
        <v>55</v>
      </c>
      <c r="I2291">
        <v>39</v>
      </c>
      <c r="J2291">
        <v>36</v>
      </c>
      <c r="K2291">
        <v>24</v>
      </c>
      <c r="L2291">
        <v>19</v>
      </c>
      <c r="M2291">
        <v>16</v>
      </c>
      <c r="N2291">
        <v>7</v>
      </c>
      <c r="O2291" s="14">
        <f t="shared" si="34"/>
        <v>5</v>
      </c>
      <c r="P2291" s="15"/>
    </row>
    <row r="2292" spans="2:16" x14ac:dyDescent="0.25">
      <c r="B2292" s="10">
        <v>2205</v>
      </c>
      <c r="C2292" s="8">
        <v>1263146</v>
      </c>
      <c r="D2292">
        <v>98</v>
      </c>
      <c r="F2292" s="10">
        <v>2205</v>
      </c>
      <c r="G2292">
        <v>64</v>
      </c>
      <c r="H2292">
        <v>50</v>
      </c>
      <c r="I2292">
        <v>49</v>
      </c>
      <c r="J2292">
        <v>29</v>
      </c>
      <c r="K2292">
        <v>26</v>
      </c>
      <c r="L2292">
        <v>19</v>
      </c>
      <c r="M2292">
        <v>16</v>
      </c>
      <c r="N2292">
        <v>7</v>
      </c>
      <c r="O2292" s="14">
        <f t="shared" si="34"/>
        <v>5</v>
      </c>
      <c r="P2292" s="15"/>
    </row>
    <row r="2293" spans="2:16" x14ac:dyDescent="0.25">
      <c r="B2293" s="10">
        <v>2206</v>
      </c>
      <c r="C2293" s="8">
        <v>1116216</v>
      </c>
      <c r="D2293">
        <v>85</v>
      </c>
      <c r="F2293" s="10">
        <v>2206</v>
      </c>
      <c r="G2293">
        <v>64</v>
      </c>
      <c r="H2293">
        <v>51</v>
      </c>
      <c r="I2293">
        <v>48</v>
      </c>
      <c r="J2293">
        <v>28</v>
      </c>
      <c r="K2293">
        <v>27</v>
      </c>
      <c r="L2293">
        <v>19</v>
      </c>
      <c r="M2293">
        <v>16</v>
      </c>
      <c r="N2293">
        <v>7</v>
      </c>
      <c r="O2293" s="14">
        <f t="shared" si="34"/>
        <v>5</v>
      </c>
      <c r="P2293" s="15"/>
    </row>
    <row r="2294" spans="2:16" x14ac:dyDescent="0.25">
      <c r="B2294" s="10">
        <v>2207</v>
      </c>
      <c r="C2294" s="8">
        <v>1369013</v>
      </c>
      <c r="D2294">
        <v>84</v>
      </c>
      <c r="F2294" s="10">
        <v>2207</v>
      </c>
      <c r="G2294">
        <v>64</v>
      </c>
      <c r="H2294">
        <v>55</v>
      </c>
      <c r="I2294">
        <v>42</v>
      </c>
      <c r="J2294">
        <v>30</v>
      </c>
      <c r="K2294">
        <v>27</v>
      </c>
      <c r="L2294">
        <v>19</v>
      </c>
      <c r="M2294">
        <v>16</v>
      </c>
      <c r="N2294">
        <v>7</v>
      </c>
      <c r="O2294" s="14">
        <f t="shared" si="34"/>
        <v>5</v>
      </c>
      <c r="P2294" s="15"/>
    </row>
    <row r="2295" spans="2:16" x14ac:dyDescent="0.25">
      <c r="B2295" s="10">
        <v>2208</v>
      </c>
      <c r="C2295" s="8">
        <v>1241221</v>
      </c>
      <c r="D2295">
        <v>89</v>
      </c>
      <c r="F2295" s="10">
        <v>2208</v>
      </c>
      <c r="G2295">
        <v>64</v>
      </c>
      <c r="H2295">
        <v>57</v>
      </c>
      <c r="I2295">
        <v>36</v>
      </c>
      <c r="J2295">
        <v>33</v>
      </c>
      <c r="K2295">
        <v>28</v>
      </c>
      <c r="L2295">
        <v>19</v>
      </c>
      <c r="M2295">
        <v>16</v>
      </c>
      <c r="N2295">
        <v>7</v>
      </c>
      <c r="O2295" s="14">
        <f t="shared" si="34"/>
        <v>5</v>
      </c>
      <c r="P2295" s="15"/>
    </row>
    <row r="2296" spans="2:16" x14ac:dyDescent="0.25">
      <c r="B2296" s="10">
        <v>2209</v>
      </c>
      <c r="C2296" s="8">
        <v>1510467</v>
      </c>
      <c r="D2296">
        <v>103</v>
      </c>
      <c r="F2296" s="10">
        <v>2209</v>
      </c>
      <c r="G2296">
        <v>64</v>
      </c>
      <c r="H2296">
        <v>55</v>
      </c>
      <c r="I2296">
        <v>40</v>
      </c>
      <c r="J2296">
        <v>35</v>
      </c>
      <c r="K2296">
        <v>23</v>
      </c>
      <c r="L2296">
        <v>20</v>
      </c>
      <c r="M2296">
        <v>16</v>
      </c>
      <c r="N2296">
        <v>7</v>
      </c>
      <c r="O2296" s="14">
        <f t="shared" si="34"/>
        <v>5</v>
      </c>
      <c r="P2296" s="15"/>
    </row>
    <row r="2297" spans="2:16" x14ac:dyDescent="0.25">
      <c r="B2297" s="10">
        <v>2210</v>
      </c>
      <c r="C2297" s="8">
        <v>1417750</v>
      </c>
      <c r="D2297">
        <v>97</v>
      </c>
      <c r="F2297" s="10">
        <v>2210</v>
      </c>
      <c r="G2297">
        <v>64</v>
      </c>
      <c r="H2297">
        <v>52</v>
      </c>
      <c r="I2297">
        <v>47</v>
      </c>
      <c r="J2297">
        <v>29</v>
      </c>
      <c r="K2297">
        <v>25</v>
      </c>
      <c r="L2297">
        <v>20</v>
      </c>
      <c r="M2297">
        <v>16</v>
      </c>
      <c r="N2297">
        <v>7</v>
      </c>
      <c r="O2297" s="14">
        <f t="shared" si="34"/>
        <v>5</v>
      </c>
      <c r="P2297" s="15"/>
    </row>
    <row r="2298" spans="2:16" x14ac:dyDescent="0.25">
      <c r="B2298" s="10">
        <v>2211</v>
      </c>
      <c r="C2298" s="8">
        <v>1111615</v>
      </c>
      <c r="D2298">
        <v>81</v>
      </c>
      <c r="F2298" s="10">
        <v>2211</v>
      </c>
      <c r="G2298">
        <v>64</v>
      </c>
      <c r="H2298">
        <v>54</v>
      </c>
      <c r="I2298">
        <v>43</v>
      </c>
      <c r="J2298">
        <v>33</v>
      </c>
      <c r="K2298">
        <v>22</v>
      </c>
      <c r="L2298">
        <v>21</v>
      </c>
      <c r="M2298">
        <v>16</v>
      </c>
      <c r="N2298">
        <v>7</v>
      </c>
      <c r="O2298" s="14">
        <f t="shared" si="34"/>
        <v>5</v>
      </c>
      <c r="P2298" s="15"/>
    </row>
    <row r="2299" spans="2:16" x14ac:dyDescent="0.25">
      <c r="B2299" s="10">
        <v>2212</v>
      </c>
      <c r="C2299" s="8">
        <v>1327603</v>
      </c>
      <c r="D2299">
        <v>82</v>
      </c>
      <c r="F2299" s="10">
        <v>2212</v>
      </c>
      <c r="G2299">
        <v>64</v>
      </c>
      <c r="H2299">
        <v>58</v>
      </c>
      <c r="I2299">
        <v>34</v>
      </c>
      <c r="J2299">
        <v>33</v>
      </c>
      <c r="K2299">
        <v>27</v>
      </c>
      <c r="L2299">
        <v>21</v>
      </c>
      <c r="M2299">
        <v>16</v>
      </c>
      <c r="N2299">
        <v>7</v>
      </c>
      <c r="O2299" s="14">
        <f t="shared" si="34"/>
        <v>5</v>
      </c>
      <c r="P2299" s="15"/>
    </row>
    <row r="2300" spans="2:16" x14ac:dyDescent="0.25">
      <c r="B2300" s="10">
        <v>2213</v>
      </c>
      <c r="C2300" s="8">
        <v>1109822</v>
      </c>
      <c r="D2300">
        <v>89</v>
      </c>
      <c r="F2300" s="10">
        <v>2213</v>
      </c>
      <c r="G2300">
        <v>64</v>
      </c>
      <c r="H2300">
        <v>53</v>
      </c>
      <c r="I2300">
        <v>46</v>
      </c>
      <c r="J2300">
        <v>29</v>
      </c>
      <c r="K2300">
        <v>23</v>
      </c>
      <c r="L2300">
        <v>22</v>
      </c>
      <c r="M2300">
        <v>16</v>
      </c>
      <c r="N2300">
        <v>7</v>
      </c>
      <c r="O2300" s="14">
        <f t="shared" si="34"/>
        <v>5</v>
      </c>
      <c r="P2300" s="15"/>
    </row>
    <row r="2301" spans="2:16" x14ac:dyDescent="0.25">
      <c r="B2301" s="10">
        <v>2214</v>
      </c>
      <c r="C2301" s="8">
        <v>1295385</v>
      </c>
      <c r="D2301">
        <v>95</v>
      </c>
      <c r="F2301" s="10">
        <v>2214</v>
      </c>
      <c r="G2301">
        <v>64</v>
      </c>
      <c r="H2301">
        <v>54</v>
      </c>
      <c r="I2301">
        <v>45</v>
      </c>
      <c r="J2301">
        <v>27</v>
      </c>
      <c r="K2301">
        <v>25</v>
      </c>
      <c r="L2301">
        <v>22</v>
      </c>
      <c r="M2301">
        <v>16</v>
      </c>
      <c r="N2301">
        <v>7</v>
      </c>
      <c r="O2301" s="14">
        <f t="shared" si="34"/>
        <v>5</v>
      </c>
      <c r="P2301" s="15"/>
    </row>
    <row r="2302" spans="2:16" x14ac:dyDescent="0.25">
      <c r="B2302" s="10">
        <v>2215</v>
      </c>
      <c r="C2302" s="8">
        <v>1410732</v>
      </c>
      <c r="D2302">
        <v>80</v>
      </c>
      <c r="F2302" s="10">
        <v>2215</v>
      </c>
      <c r="G2302">
        <v>64</v>
      </c>
      <c r="H2302">
        <v>57</v>
      </c>
      <c r="I2302">
        <v>39</v>
      </c>
      <c r="J2302">
        <v>30</v>
      </c>
      <c r="K2302">
        <v>25</v>
      </c>
      <c r="L2302">
        <v>22</v>
      </c>
      <c r="M2302">
        <v>16</v>
      </c>
      <c r="N2302">
        <v>7</v>
      </c>
      <c r="O2302" s="14">
        <f t="shared" si="34"/>
        <v>5</v>
      </c>
      <c r="P2302" s="15"/>
    </row>
    <row r="2303" spans="2:16" x14ac:dyDescent="0.25">
      <c r="B2303" s="10">
        <v>2216</v>
      </c>
      <c r="C2303" s="8">
        <v>1288289</v>
      </c>
      <c r="D2303">
        <v>83</v>
      </c>
      <c r="F2303" s="10">
        <v>2216</v>
      </c>
      <c r="G2303">
        <v>64</v>
      </c>
      <c r="H2303">
        <v>58</v>
      </c>
      <c r="I2303">
        <v>37</v>
      </c>
      <c r="J2303">
        <v>29</v>
      </c>
      <c r="K2303">
        <v>26</v>
      </c>
      <c r="L2303">
        <v>23</v>
      </c>
      <c r="M2303">
        <v>16</v>
      </c>
      <c r="N2303">
        <v>7</v>
      </c>
      <c r="O2303" s="14">
        <f t="shared" si="34"/>
        <v>5</v>
      </c>
      <c r="P2303" s="15"/>
    </row>
    <row r="2304" spans="2:16" x14ac:dyDescent="0.25">
      <c r="B2304" s="10">
        <v>2217</v>
      </c>
      <c r="C2304" s="8">
        <v>1412033</v>
      </c>
      <c r="D2304">
        <v>94</v>
      </c>
      <c r="F2304" s="10">
        <v>2217</v>
      </c>
      <c r="G2304">
        <v>64</v>
      </c>
      <c r="H2304">
        <v>59</v>
      </c>
      <c r="I2304">
        <v>32</v>
      </c>
      <c r="J2304">
        <v>31</v>
      </c>
      <c r="K2304">
        <v>28</v>
      </c>
      <c r="L2304">
        <v>23</v>
      </c>
      <c r="M2304">
        <v>16</v>
      </c>
      <c r="N2304">
        <v>7</v>
      </c>
      <c r="O2304" s="14">
        <f t="shared" si="34"/>
        <v>5</v>
      </c>
      <c r="P2304" s="15"/>
    </row>
    <row r="2305" spans="2:16" x14ac:dyDescent="0.25">
      <c r="B2305" s="10">
        <v>2218</v>
      </c>
      <c r="C2305" s="8">
        <v>1433438</v>
      </c>
      <c r="D2305">
        <v>80</v>
      </c>
      <c r="F2305" s="10">
        <v>2218</v>
      </c>
      <c r="G2305">
        <v>64</v>
      </c>
      <c r="H2305">
        <v>57</v>
      </c>
      <c r="I2305">
        <v>40</v>
      </c>
      <c r="J2305">
        <v>27</v>
      </c>
      <c r="K2305">
        <v>25</v>
      </c>
      <c r="L2305">
        <v>24</v>
      </c>
      <c r="M2305">
        <v>16</v>
      </c>
      <c r="N2305">
        <v>7</v>
      </c>
      <c r="O2305" s="14">
        <f t="shared" si="34"/>
        <v>5</v>
      </c>
      <c r="P2305" s="15"/>
    </row>
    <row r="2306" spans="2:16" x14ac:dyDescent="0.25">
      <c r="B2306" s="10">
        <v>2219</v>
      </c>
      <c r="C2306" s="8">
        <v>1596224</v>
      </c>
      <c r="D2306">
        <v>109</v>
      </c>
      <c r="F2306" s="10">
        <v>2219</v>
      </c>
      <c r="G2306">
        <v>64</v>
      </c>
      <c r="H2306">
        <v>59</v>
      </c>
      <c r="I2306">
        <v>34</v>
      </c>
      <c r="J2306">
        <v>29</v>
      </c>
      <c r="K2306">
        <v>26</v>
      </c>
      <c r="L2306">
        <v>25</v>
      </c>
      <c r="M2306">
        <v>16</v>
      </c>
      <c r="N2306">
        <v>7</v>
      </c>
      <c r="O2306" s="14">
        <f t="shared" si="34"/>
        <v>5</v>
      </c>
      <c r="P2306" s="15"/>
    </row>
    <row r="2307" spans="2:16" x14ac:dyDescent="0.25">
      <c r="B2307" s="10">
        <v>2220</v>
      </c>
      <c r="C2307" s="8">
        <v>589965</v>
      </c>
      <c r="D2307">
        <v>40</v>
      </c>
      <c r="F2307" s="10">
        <v>2220</v>
      </c>
      <c r="G2307">
        <v>64</v>
      </c>
      <c r="H2307">
        <v>51</v>
      </c>
      <c r="I2307">
        <v>44</v>
      </c>
      <c r="J2307">
        <v>38</v>
      </c>
      <c r="K2307">
        <v>21</v>
      </c>
      <c r="L2307">
        <v>18</v>
      </c>
      <c r="M2307">
        <v>17</v>
      </c>
      <c r="N2307">
        <v>7</v>
      </c>
      <c r="O2307" s="14">
        <f t="shared" si="34"/>
        <v>5</v>
      </c>
      <c r="P2307" s="15"/>
    </row>
    <row r="2308" spans="2:16" x14ac:dyDescent="0.25">
      <c r="B2308" s="10">
        <v>2221</v>
      </c>
      <c r="C2308" s="8">
        <v>667364</v>
      </c>
      <c r="D2308">
        <v>48</v>
      </c>
      <c r="F2308" s="10">
        <v>2221</v>
      </c>
      <c r="G2308">
        <v>64</v>
      </c>
      <c r="H2308">
        <v>50</v>
      </c>
      <c r="I2308">
        <v>48</v>
      </c>
      <c r="J2308">
        <v>33</v>
      </c>
      <c r="K2308">
        <v>23</v>
      </c>
      <c r="L2308">
        <v>18</v>
      </c>
      <c r="M2308">
        <v>17</v>
      </c>
      <c r="N2308">
        <v>7</v>
      </c>
      <c r="O2308" s="14">
        <f t="shared" si="34"/>
        <v>5</v>
      </c>
      <c r="P2308" s="15"/>
    </row>
    <row r="2309" spans="2:16" x14ac:dyDescent="0.25">
      <c r="B2309" s="10">
        <v>2222</v>
      </c>
      <c r="C2309" s="8">
        <v>599078</v>
      </c>
      <c r="D2309">
        <v>36</v>
      </c>
      <c r="F2309" s="10">
        <v>2222</v>
      </c>
      <c r="G2309">
        <v>64</v>
      </c>
      <c r="H2309">
        <v>54</v>
      </c>
      <c r="I2309">
        <v>41</v>
      </c>
      <c r="J2309">
        <v>36</v>
      </c>
      <c r="K2309">
        <v>23</v>
      </c>
      <c r="L2309">
        <v>18</v>
      </c>
      <c r="M2309">
        <v>17</v>
      </c>
      <c r="N2309">
        <v>7</v>
      </c>
      <c r="O2309" s="14">
        <f t="shared" si="34"/>
        <v>5</v>
      </c>
      <c r="P2309" s="15"/>
    </row>
    <row r="2310" spans="2:16" x14ac:dyDescent="0.25">
      <c r="B2310" s="10">
        <v>2223</v>
      </c>
      <c r="C2310" s="8">
        <v>650423</v>
      </c>
      <c r="D2310">
        <v>37</v>
      </c>
      <c r="F2310" s="10">
        <v>2223</v>
      </c>
      <c r="G2310">
        <v>64</v>
      </c>
      <c r="H2310">
        <v>51</v>
      </c>
      <c r="I2310">
        <v>48</v>
      </c>
      <c r="J2310">
        <v>29</v>
      </c>
      <c r="K2310">
        <v>26</v>
      </c>
      <c r="L2310">
        <v>18</v>
      </c>
      <c r="M2310">
        <v>17</v>
      </c>
      <c r="N2310">
        <v>7</v>
      </c>
      <c r="O2310" s="14">
        <f t="shared" si="34"/>
        <v>5</v>
      </c>
      <c r="P2310" s="15"/>
    </row>
    <row r="2311" spans="2:16" x14ac:dyDescent="0.25">
      <c r="B2311" s="10">
        <v>2224</v>
      </c>
      <c r="C2311" s="8">
        <v>654989</v>
      </c>
      <c r="D2311">
        <v>40</v>
      </c>
      <c r="F2311" s="10">
        <v>2224</v>
      </c>
      <c r="G2311">
        <v>64</v>
      </c>
      <c r="H2311">
        <v>56</v>
      </c>
      <c r="I2311">
        <v>39</v>
      </c>
      <c r="J2311">
        <v>33</v>
      </c>
      <c r="K2311">
        <v>26</v>
      </c>
      <c r="L2311">
        <v>18</v>
      </c>
      <c r="M2311">
        <v>17</v>
      </c>
      <c r="N2311">
        <v>7</v>
      </c>
      <c r="O2311" s="14">
        <f t="shared" si="34"/>
        <v>5</v>
      </c>
      <c r="P2311" s="15"/>
    </row>
    <row r="2312" spans="2:16" x14ac:dyDescent="0.25">
      <c r="B2312" s="10">
        <v>2225</v>
      </c>
      <c r="C2312" s="8">
        <v>605433</v>
      </c>
      <c r="D2312">
        <v>48</v>
      </c>
      <c r="F2312" s="10">
        <v>2225</v>
      </c>
      <c r="G2312">
        <v>64</v>
      </c>
      <c r="H2312">
        <v>54</v>
      </c>
      <c r="I2312">
        <v>44</v>
      </c>
      <c r="J2312">
        <v>29</v>
      </c>
      <c r="K2312">
        <v>27</v>
      </c>
      <c r="L2312">
        <v>18</v>
      </c>
      <c r="M2312">
        <v>17</v>
      </c>
      <c r="N2312">
        <v>7</v>
      </c>
      <c r="O2312" s="14">
        <f t="shared" si="34"/>
        <v>5</v>
      </c>
      <c r="P2312" s="15"/>
    </row>
    <row r="2313" spans="2:16" x14ac:dyDescent="0.25">
      <c r="B2313" s="10">
        <v>2226</v>
      </c>
      <c r="C2313" s="8">
        <v>1269384</v>
      </c>
      <c r="D2313">
        <v>79</v>
      </c>
      <c r="F2313" s="10">
        <v>2226</v>
      </c>
      <c r="G2313">
        <v>64</v>
      </c>
      <c r="H2313">
        <v>50</v>
      </c>
      <c r="I2313">
        <v>46</v>
      </c>
      <c r="J2313">
        <v>37</v>
      </c>
      <c r="K2313">
        <v>20</v>
      </c>
      <c r="L2313">
        <v>19</v>
      </c>
      <c r="M2313">
        <v>17</v>
      </c>
      <c r="N2313">
        <v>7</v>
      </c>
      <c r="O2313" s="14">
        <f t="shared" si="34"/>
        <v>5</v>
      </c>
      <c r="P2313" s="15"/>
    </row>
    <row r="2314" spans="2:16" x14ac:dyDescent="0.25">
      <c r="B2314" s="10">
        <v>2227</v>
      </c>
      <c r="C2314" s="8">
        <v>1280580</v>
      </c>
      <c r="D2314">
        <v>93</v>
      </c>
      <c r="F2314" s="10">
        <v>2227</v>
      </c>
      <c r="G2314">
        <v>64</v>
      </c>
      <c r="H2314">
        <v>52</v>
      </c>
      <c r="I2314">
        <v>41</v>
      </c>
      <c r="J2314">
        <v>40</v>
      </c>
      <c r="K2314">
        <v>20</v>
      </c>
      <c r="L2314">
        <v>19</v>
      </c>
      <c r="M2314">
        <v>17</v>
      </c>
      <c r="N2314">
        <v>7</v>
      </c>
      <c r="O2314" s="14">
        <f t="shared" si="34"/>
        <v>5</v>
      </c>
      <c r="P2314" s="15"/>
    </row>
    <row r="2315" spans="2:16" x14ac:dyDescent="0.25">
      <c r="B2315" s="10">
        <v>2228</v>
      </c>
      <c r="C2315" s="8">
        <v>1135628</v>
      </c>
      <c r="D2315">
        <v>66</v>
      </c>
      <c r="F2315" s="10">
        <v>2228</v>
      </c>
      <c r="G2315">
        <v>64</v>
      </c>
      <c r="H2315">
        <v>53</v>
      </c>
      <c r="I2315">
        <v>44</v>
      </c>
      <c r="J2315">
        <v>34</v>
      </c>
      <c r="K2315">
        <v>22</v>
      </c>
      <c r="L2315">
        <v>19</v>
      </c>
      <c r="M2315">
        <v>17</v>
      </c>
      <c r="N2315">
        <v>7</v>
      </c>
      <c r="O2315" s="14">
        <f t="shared" si="34"/>
        <v>5</v>
      </c>
      <c r="P2315" s="15"/>
    </row>
    <row r="2316" spans="2:16" x14ac:dyDescent="0.25">
      <c r="B2316" s="10">
        <v>2229</v>
      </c>
      <c r="C2316" s="8">
        <v>1360323</v>
      </c>
      <c r="D2316">
        <v>100</v>
      </c>
      <c r="F2316" s="10">
        <v>2229</v>
      </c>
      <c r="G2316">
        <v>64</v>
      </c>
      <c r="H2316">
        <v>56</v>
      </c>
      <c r="I2316">
        <v>40</v>
      </c>
      <c r="J2316">
        <v>32</v>
      </c>
      <c r="K2316">
        <v>25</v>
      </c>
      <c r="L2316">
        <v>19</v>
      </c>
      <c r="M2316">
        <v>17</v>
      </c>
      <c r="N2316">
        <v>7</v>
      </c>
      <c r="O2316" s="14">
        <f t="shared" si="34"/>
        <v>5</v>
      </c>
      <c r="P2316" s="15"/>
    </row>
    <row r="2317" spans="2:16" x14ac:dyDescent="0.25">
      <c r="B2317" s="10">
        <v>2230</v>
      </c>
      <c r="C2317" s="8">
        <v>1138060</v>
      </c>
      <c r="D2317">
        <v>71</v>
      </c>
      <c r="F2317" s="10">
        <v>2230</v>
      </c>
      <c r="G2317">
        <v>64</v>
      </c>
      <c r="H2317">
        <v>53</v>
      </c>
      <c r="I2317">
        <v>46</v>
      </c>
      <c r="J2317">
        <v>28</v>
      </c>
      <c r="K2317">
        <v>26</v>
      </c>
      <c r="L2317">
        <v>19</v>
      </c>
      <c r="M2317">
        <v>17</v>
      </c>
      <c r="N2317">
        <v>7</v>
      </c>
      <c r="O2317" s="14">
        <f t="shared" si="34"/>
        <v>5</v>
      </c>
      <c r="P2317" s="15"/>
    </row>
    <row r="2318" spans="2:16" x14ac:dyDescent="0.25">
      <c r="B2318" s="10">
        <v>2231</v>
      </c>
      <c r="C2318" s="8">
        <v>1242167</v>
      </c>
      <c r="D2318">
        <v>83</v>
      </c>
      <c r="F2318" s="10">
        <v>2231</v>
      </c>
      <c r="G2318">
        <v>64</v>
      </c>
      <c r="H2318">
        <v>58</v>
      </c>
      <c r="I2318">
        <v>34</v>
      </c>
      <c r="J2318">
        <v>32</v>
      </c>
      <c r="K2318">
        <v>29</v>
      </c>
      <c r="L2318">
        <v>19</v>
      </c>
      <c r="M2318">
        <v>17</v>
      </c>
      <c r="N2318">
        <v>7</v>
      </c>
      <c r="O2318" s="14">
        <f t="shared" si="34"/>
        <v>5</v>
      </c>
      <c r="P2318" s="15"/>
    </row>
    <row r="2319" spans="2:16" x14ac:dyDescent="0.25">
      <c r="B2319" s="10">
        <v>2232</v>
      </c>
      <c r="C2319" s="8">
        <v>722442</v>
      </c>
      <c r="D2319">
        <v>42</v>
      </c>
      <c r="F2319" s="10">
        <v>2232</v>
      </c>
      <c r="G2319">
        <v>64</v>
      </c>
      <c r="H2319">
        <v>54</v>
      </c>
      <c r="I2319">
        <v>42</v>
      </c>
      <c r="J2319">
        <v>35</v>
      </c>
      <c r="K2319">
        <v>21</v>
      </c>
      <c r="L2319">
        <v>20</v>
      </c>
      <c r="M2319">
        <v>17</v>
      </c>
      <c r="N2319">
        <v>7</v>
      </c>
      <c r="O2319" s="14">
        <f t="shared" si="34"/>
        <v>5</v>
      </c>
      <c r="P2319" s="15"/>
    </row>
    <row r="2320" spans="2:16" x14ac:dyDescent="0.25">
      <c r="B2320" s="10">
        <v>2233</v>
      </c>
      <c r="C2320" s="8">
        <v>1296458</v>
      </c>
      <c r="D2320">
        <v>84</v>
      </c>
      <c r="F2320" s="10">
        <v>2233</v>
      </c>
      <c r="G2320">
        <v>64</v>
      </c>
      <c r="H2320">
        <v>50</v>
      </c>
      <c r="I2320">
        <v>49</v>
      </c>
      <c r="J2320">
        <v>31</v>
      </c>
      <c r="K2320">
        <v>22</v>
      </c>
      <c r="L2320">
        <v>20</v>
      </c>
      <c r="M2320">
        <v>17</v>
      </c>
      <c r="N2320">
        <v>7</v>
      </c>
      <c r="O2320" s="14">
        <f t="shared" si="34"/>
        <v>5</v>
      </c>
      <c r="P2320" s="15"/>
    </row>
    <row r="2321" spans="2:16" x14ac:dyDescent="0.25">
      <c r="B2321" s="10">
        <v>2234</v>
      </c>
      <c r="C2321" s="8">
        <v>1424590</v>
      </c>
      <c r="D2321">
        <v>117</v>
      </c>
      <c r="F2321" s="10">
        <v>2234</v>
      </c>
      <c r="G2321">
        <v>64</v>
      </c>
      <c r="H2321">
        <v>55</v>
      </c>
      <c r="I2321">
        <v>41</v>
      </c>
      <c r="J2321">
        <v>34</v>
      </c>
      <c r="K2321">
        <v>22</v>
      </c>
      <c r="L2321">
        <v>20</v>
      </c>
      <c r="M2321">
        <v>17</v>
      </c>
      <c r="N2321">
        <v>7</v>
      </c>
      <c r="O2321" s="14">
        <f t="shared" si="34"/>
        <v>5</v>
      </c>
      <c r="P2321" s="15"/>
    </row>
    <row r="2322" spans="2:16" x14ac:dyDescent="0.25">
      <c r="B2322" s="10">
        <v>2235</v>
      </c>
      <c r="C2322" s="8">
        <v>727149</v>
      </c>
      <c r="D2322">
        <v>48</v>
      </c>
      <c r="F2322" s="10">
        <v>2235</v>
      </c>
      <c r="G2322">
        <v>64</v>
      </c>
      <c r="H2322">
        <v>57</v>
      </c>
      <c r="I2322">
        <v>36</v>
      </c>
      <c r="J2322">
        <v>35</v>
      </c>
      <c r="K2322">
        <v>24</v>
      </c>
      <c r="L2322">
        <v>20</v>
      </c>
      <c r="M2322">
        <v>17</v>
      </c>
      <c r="N2322">
        <v>7</v>
      </c>
      <c r="O2322" s="14">
        <f t="shared" si="34"/>
        <v>5</v>
      </c>
      <c r="P2322" s="15"/>
    </row>
    <row r="2323" spans="2:16" x14ac:dyDescent="0.25">
      <c r="B2323" s="10">
        <v>2236</v>
      </c>
      <c r="C2323" s="8">
        <v>727771</v>
      </c>
      <c r="D2323">
        <v>52</v>
      </c>
      <c r="F2323" s="10">
        <v>2236</v>
      </c>
      <c r="G2323">
        <v>64</v>
      </c>
      <c r="H2323">
        <v>54</v>
      </c>
      <c r="I2323">
        <v>45</v>
      </c>
      <c r="J2323">
        <v>27</v>
      </c>
      <c r="K2323">
        <v>26</v>
      </c>
      <c r="L2323">
        <v>20</v>
      </c>
      <c r="M2323">
        <v>17</v>
      </c>
      <c r="N2323">
        <v>7</v>
      </c>
      <c r="O2323" s="14">
        <f t="shared" si="34"/>
        <v>5</v>
      </c>
      <c r="P2323" s="15"/>
    </row>
    <row r="2324" spans="2:16" x14ac:dyDescent="0.25">
      <c r="B2324" s="10">
        <v>2237</v>
      </c>
      <c r="C2324" s="8">
        <v>801074</v>
      </c>
      <c r="D2324">
        <v>52</v>
      </c>
      <c r="F2324" s="10">
        <v>2237</v>
      </c>
      <c r="G2324">
        <v>64</v>
      </c>
      <c r="H2324">
        <v>57</v>
      </c>
      <c r="I2324">
        <v>39</v>
      </c>
      <c r="J2324">
        <v>30</v>
      </c>
      <c r="K2324">
        <v>26</v>
      </c>
      <c r="L2324">
        <v>20</v>
      </c>
      <c r="M2324">
        <v>17</v>
      </c>
      <c r="N2324">
        <v>7</v>
      </c>
      <c r="O2324" s="14">
        <f t="shared" si="34"/>
        <v>5</v>
      </c>
      <c r="P2324" s="15"/>
    </row>
    <row r="2325" spans="2:16" x14ac:dyDescent="0.25">
      <c r="B2325" s="10">
        <v>2238</v>
      </c>
      <c r="C2325" s="8">
        <v>623468</v>
      </c>
      <c r="D2325">
        <v>47</v>
      </c>
      <c r="F2325" s="10">
        <v>2238</v>
      </c>
      <c r="G2325">
        <v>64</v>
      </c>
      <c r="H2325">
        <v>56</v>
      </c>
      <c r="I2325">
        <v>42</v>
      </c>
      <c r="J2325">
        <v>27</v>
      </c>
      <c r="K2325">
        <v>26</v>
      </c>
      <c r="L2325">
        <v>21</v>
      </c>
      <c r="M2325">
        <v>17</v>
      </c>
      <c r="N2325">
        <v>7</v>
      </c>
      <c r="O2325" s="14">
        <f t="shared" si="34"/>
        <v>5</v>
      </c>
      <c r="P2325" s="15"/>
    </row>
    <row r="2326" spans="2:16" x14ac:dyDescent="0.25">
      <c r="B2326" s="10">
        <v>2239</v>
      </c>
      <c r="C2326" s="8">
        <v>1330761</v>
      </c>
      <c r="D2326">
        <v>95</v>
      </c>
      <c r="F2326" s="10">
        <v>2239</v>
      </c>
      <c r="G2326">
        <v>64</v>
      </c>
      <c r="H2326">
        <v>55</v>
      </c>
      <c r="I2326">
        <v>44</v>
      </c>
      <c r="J2326">
        <v>26</v>
      </c>
      <c r="K2326">
        <v>25</v>
      </c>
      <c r="L2326">
        <v>22</v>
      </c>
      <c r="M2326">
        <v>17</v>
      </c>
      <c r="N2326">
        <v>7</v>
      </c>
      <c r="O2326" s="14">
        <f t="shared" si="34"/>
        <v>5</v>
      </c>
      <c r="P2326" s="15"/>
    </row>
    <row r="2327" spans="2:16" x14ac:dyDescent="0.25">
      <c r="B2327" s="10">
        <v>2240</v>
      </c>
      <c r="C2327" s="8">
        <v>1246581</v>
      </c>
      <c r="D2327">
        <v>78</v>
      </c>
      <c r="F2327" s="10">
        <v>2240</v>
      </c>
      <c r="G2327">
        <v>64</v>
      </c>
      <c r="H2327">
        <v>59</v>
      </c>
      <c r="I2327">
        <v>34</v>
      </c>
      <c r="J2327">
        <v>29</v>
      </c>
      <c r="K2327">
        <v>28</v>
      </c>
      <c r="L2327">
        <v>22</v>
      </c>
      <c r="M2327">
        <v>17</v>
      </c>
      <c r="N2327">
        <v>7</v>
      </c>
      <c r="O2327" s="14">
        <f t="shared" si="34"/>
        <v>5</v>
      </c>
      <c r="P2327" s="15"/>
    </row>
    <row r="2328" spans="2:16" x14ac:dyDescent="0.25">
      <c r="B2328" s="10">
        <v>2241</v>
      </c>
      <c r="C2328" s="8">
        <v>1404335</v>
      </c>
      <c r="D2328">
        <v>98</v>
      </c>
      <c r="F2328" s="10">
        <v>2241</v>
      </c>
      <c r="G2328">
        <v>64</v>
      </c>
      <c r="H2328">
        <v>58</v>
      </c>
      <c r="I2328">
        <v>38</v>
      </c>
      <c r="J2328">
        <v>28</v>
      </c>
      <c r="K2328">
        <v>25</v>
      </c>
      <c r="L2328">
        <v>23</v>
      </c>
      <c r="M2328">
        <v>17</v>
      </c>
      <c r="N2328">
        <v>7</v>
      </c>
      <c r="O2328" s="14">
        <f t="shared" si="34"/>
        <v>5</v>
      </c>
      <c r="P2328" s="15"/>
    </row>
    <row r="2329" spans="2:16" x14ac:dyDescent="0.25">
      <c r="B2329" s="10">
        <v>2242</v>
      </c>
      <c r="C2329" s="8">
        <v>870785</v>
      </c>
      <c r="D2329">
        <v>51</v>
      </c>
      <c r="F2329" s="10">
        <v>2242</v>
      </c>
      <c r="G2329">
        <v>64</v>
      </c>
      <c r="H2329">
        <v>60</v>
      </c>
      <c r="I2329">
        <v>30</v>
      </c>
      <c r="J2329">
        <v>29</v>
      </c>
      <c r="K2329">
        <v>27</v>
      </c>
      <c r="L2329">
        <v>26</v>
      </c>
      <c r="M2329">
        <v>17</v>
      </c>
      <c r="N2329">
        <v>7</v>
      </c>
      <c r="O2329" s="14">
        <f t="shared" ref="O2329:O2392" si="35">(N2330-N2329)*P$88+5</f>
        <v>5</v>
      </c>
      <c r="P2329" s="15"/>
    </row>
    <row r="2330" spans="2:16" x14ac:dyDescent="0.25">
      <c r="B2330" s="10">
        <v>2243</v>
      </c>
      <c r="C2330" s="8">
        <v>1175765</v>
      </c>
      <c r="D2330">
        <v>65</v>
      </c>
      <c r="F2330" s="10">
        <v>2243</v>
      </c>
      <c r="G2330">
        <v>64</v>
      </c>
      <c r="H2330">
        <v>52</v>
      </c>
      <c r="I2330">
        <v>46</v>
      </c>
      <c r="J2330">
        <v>33</v>
      </c>
      <c r="K2330">
        <v>21</v>
      </c>
      <c r="L2330">
        <v>19</v>
      </c>
      <c r="M2330">
        <v>18</v>
      </c>
      <c r="N2330">
        <v>7</v>
      </c>
      <c r="O2330" s="14">
        <f t="shared" si="35"/>
        <v>5</v>
      </c>
      <c r="P2330" s="15"/>
    </row>
    <row r="2331" spans="2:16" x14ac:dyDescent="0.25">
      <c r="B2331" s="10">
        <v>2244</v>
      </c>
      <c r="C2331" s="8">
        <v>1110462</v>
      </c>
      <c r="D2331">
        <v>81</v>
      </c>
      <c r="F2331" s="10">
        <v>2244</v>
      </c>
      <c r="G2331">
        <v>64</v>
      </c>
      <c r="H2331">
        <v>51</v>
      </c>
      <c r="I2331">
        <v>48</v>
      </c>
      <c r="J2331">
        <v>31</v>
      </c>
      <c r="K2331">
        <v>22</v>
      </c>
      <c r="L2331">
        <v>19</v>
      </c>
      <c r="M2331">
        <v>18</v>
      </c>
      <c r="N2331">
        <v>7</v>
      </c>
      <c r="O2331" s="14">
        <f t="shared" si="35"/>
        <v>5</v>
      </c>
      <c r="P2331" s="15"/>
    </row>
    <row r="2332" spans="2:16" x14ac:dyDescent="0.25">
      <c r="B2332" s="10">
        <v>2245</v>
      </c>
      <c r="C2332" s="8">
        <v>1292534</v>
      </c>
      <c r="D2332">
        <v>78</v>
      </c>
      <c r="F2332" s="10">
        <v>2245</v>
      </c>
      <c r="G2332">
        <v>64</v>
      </c>
      <c r="H2332">
        <v>55</v>
      </c>
      <c r="I2332">
        <v>43</v>
      </c>
      <c r="J2332">
        <v>30</v>
      </c>
      <c r="K2332">
        <v>24</v>
      </c>
      <c r="L2332">
        <v>19</v>
      </c>
      <c r="M2332">
        <v>18</v>
      </c>
      <c r="N2332">
        <v>7</v>
      </c>
      <c r="O2332" s="14">
        <f t="shared" si="35"/>
        <v>5</v>
      </c>
      <c r="P2332" s="15"/>
    </row>
    <row r="2333" spans="2:16" x14ac:dyDescent="0.25">
      <c r="B2333" s="10">
        <v>2246</v>
      </c>
      <c r="C2333" s="8">
        <v>1259745</v>
      </c>
      <c r="D2333">
        <v>88</v>
      </c>
      <c r="F2333" s="10">
        <v>2246</v>
      </c>
      <c r="G2333">
        <v>64</v>
      </c>
      <c r="H2333">
        <v>57</v>
      </c>
      <c r="I2333">
        <v>37</v>
      </c>
      <c r="J2333">
        <v>34</v>
      </c>
      <c r="K2333">
        <v>24</v>
      </c>
      <c r="L2333">
        <v>19</v>
      </c>
      <c r="M2333">
        <v>18</v>
      </c>
      <c r="N2333">
        <v>7</v>
      </c>
      <c r="O2333" s="14">
        <f t="shared" si="35"/>
        <v>5</v>
      </c>
      <c r="P2333" s="15"/>
    </row>
    <row r="2334" spans="2:16" x14ac:dyDescent="0.25">
      <c r="B2334" s="10">
        <v>2247</v>
      </c>
      <c r="C2334" s="8">
        <v>1346281</v>
      </c>
      <c r="D2334">
        <v>95</v>
      </c>
      <c r="F2334" s="10">
        <v>2247</v>
      </c>
      <c r="G2334">
        <v>64</v>
      </c>
      <c r="H2334">
        <v>54</v>
      </c>
      <c r="I2334">
        <v>45</v>
      </c>
      <c r="J2334">
        <v>28</v>
      </c>
      <c r="K2334">
        <v>25</v>
      </c>
      <c r="L2334">
        <v>19</v>
      </c>
      <c r="M2334">
        <v>18</v>
      </c>
      <c r="N2334">
        <v>7</v>
      </c>
      <c r="O2334" s="14">
        <f t="shared" si="35"/>
        <v>5</v>
      </c>
      <c r="P2334" s="15"/>
    </row>
    <row r="2335" spans="2:16" x14ac:dyDescent="0.25">
      <c r="B2335" s="10">
        <v>2248</v>
      </c>
      <c r="C2335" s="8">
        <v>1270255</v>
      </c>
      <c r="D2335">
        <v>81</v>
      </c>
      <c r="F2335" s="10">
        <v>2248</v>
      </c>
      <c r="G2335">
        <v>64</v>
      </c>
      <c r="H2335">
        <v>58</v>
      </c>
      <c r="I2335">
        <v>36</v>
      </c>
      <c r="J2335">
        <v>31</v>
      </c>
      <c r="K2335">
        <v>27</v>
      </c>
      <c r="L2335">
        <v>19</v>
      </c>
      <c r="M2335">
        <v>18</v>
      </c>
      <c r="N2335">
        <v>7</v>
      </c>
      <c r="O2335" s="14">
        <f t="shared" si="35"/>
        <v>5</v>
      </c>
      <c r="P2335" s="15"/>
    </row>
    <row r="2336" spans="2:16" x14ac:dyDescent="0.25">
      <c r="B2336" s="10">
        <v>2249</v>
      </c>
      <c r="C2336" s="8">
        <v>709806</v>
      </c>
      <c r="D2336">
        <v>48</v>
      </c>
      <c r="F2336" s="10">
        <v>2249</v>
      </c>
      <c r="G2336">
        <v>64</v>
      </c>
      <c r="H2336">
        <v>54</v>
      </c>
      <c r="I2336">
        <v>45</v>
      </c>
      <c r="J2336">
        <v>29</v>
      </c>
      <c r="K2336">
        <v>23</v>
      </c>
      <c r="L2336">
        <v>20</v>
      </c>
      <c r="M2336">
        <v>18</v>
      </c>
      <c r="N2336">
        <v>7</v>
      </c>
      <c r="O2336" s="14">
        <f t="shared" si="35"/>
        <v>5</v>
      </c>
      <c r="P2336" s="15"/>
    </row>
    <row r="2337" spans="2:16" x14ac:dyDescent="0.25">
      <c r="B2337" s="10">
        <v>2250</v>
      </c>
      <c r="C2337" s="8">
        <v>736144</v>
      </c>
      <c r="D2337">
        <v>49</v>
      </c>
      <c r="F2337" s="10">
        <v>2250</v>
      </c>
      <c r="G2337">
        <v>64</v>
      </c>
      <c r="H2337">
        <v>57</v>
      </c>
      <c r="I2337">
        <v>38</v>
      </c>
      <c r="J2337">
        <v>33</v>
      </c>
      <c r="K2337">
        <v>23</v>
      </c>
      <c r="L2337">
        <v>20</v>
      </c>
      <c r="M2337">
        <v>18</v>
      </c>
      <c r="N2337">
        <v>7</v>
      </c>
      <c r="O2337" s="14">
        <f t="shared" si="35"/>
        <v>5</v>
      </c>
      <c r="P2337" s="15"/>
    </row>
    <row r="2338" spans="2:16" x14ac:dyDescent="0.25">
      <c r="B2338" s="10">
        <v>2251</v>
      </c>
      <c r="C2338" s="8">
        <v>838830</v>
      </c>
      <c r="D2338">
        <v>64</v>
      </c>
      <c r="F2338" s="10">
        <v>2251</v>
      </c>
      <c r="G2338">
        <v>64</v>
      </c>
      <c r="H2338">
        <v>59</v>
      </c>
      <c r="I2338">
        <v>33</v>
      </c>
      <c r="J2338">
        <v>30</v>
      </c>
      <c r="K2338">
        <v>29</v>
      </c>
      <c r="L2338">
        <v>20</v>
      </c>
      <c r="M2338">
        <v>18</v>
      </c>
      <c r="N2338">
        <v>7</v>
      </c>
      <c r="O2338" s="14">
        <f t="shared" si="35"/>
        <v>5</v>
      </c>
      <c r="P2338" s="15"/>
    </row>
    <row r="2339" spans="2:16" x14ac:dyDescent="0.25">
      <c r="B2339" s="10">
        <v>2252</v>
      </c>
      <c r="C2339" s="8">
        <v>1124243</v>
      </c>
      <c r="D2339">
        <v>83</v>
      </c>
      <c r="F2339" s="10">
        <v>2252</v>
      </c>
      <c r="G2339">
        <v>64</v>
      </c>
      <c r="H2339">
        <v>51</v>
      </c>
      <c r="I2339">
        <v>49</v>
      </c>
      <c r="J2339">
        <v>28</v>
      </c>
      <c r="K2339">
        <v>22</v>
      </c>
      <c r="L2339">
        <v>21</v>
      </c>
      <c r="M2339">
        <v>18</v>
      </c>
      <c r="N2339">
        <v>7</v>
      </c>
      <c r="O2339" s="14">
        <f t="shared" si="35"/>
        <v>5</v>
      </c>
      <c r="P2339" s="15"/>
    </row>
    <row r="2340" spans="2:16" x14ac:dyDescent="0.25">
      <c r="B2340" s="10">
        <v>2253</v>
      </c>
      <c r="C2340" s="8">
        <v>635775</v>
      </c>
      <c r="D2340">
        <v>45</v>
      </c>
      <c r="F2340" s="10">
        <v>2253</v>
      </c>
      <c r="G2340">
        <v>64</v>
      </c>
      <c r="H2340">
        <v>56</v>
      </c>
      <c r="I2340">
        <v>42</v>
      </c>
      <c r="J2340">
        <v>29</v>
      </c>
      <c r="K2340">
        <v>23</v>
      </c>
      <c r="L2340">
        <v>21</v>
      </c>
      <c r="M2340">
        <v>18</v>
      </c>
      <c r="N2340">
        <v>7</v>
      </c>
      <c r="O2340" s="14">
        <f t="shared" si="35"/>
        <v>5</v>
      </c>
      <c r="P2340" s="15"/>
    </row>
    <row r="2341" spans="2:16" x14ac:dyDescent="0.25">
      <c r="B2341" s="10">
        <v>2254</v>
      </c>
      <c r="C2341" s="8">
        <v>659673</v>
      </c>
      <c r="D2341">
        <v>32</v>
      </c>
      <c r="F2341" s="10">
        <v>2254</v>
      </c>
      <c r="G2341">
        <v>64</v>
      </c>
      <c r="H2341">
        <v>53</v>
      </c>
      <c r="I2341">
        <v>47</v>
      </c>
      <c r="J2341">
        <v>26</v>
      </c>
      <c r="K2341">
        <v>24</v>
      </c>
      <c r="L2341">
        <v>21</v>
      </c>
      <c r="M2341">
        <v>18</v>
      </c>
      <c r="N2341">
        <v>7</v>
      </c>
      <c r="O2341" s="14">
        <f t="shared" si="35"/>
        <v>5</v>
      </c>
      <c r="P2341" s="15"/>
    </row>
    <row r="2342" spans="2:16" x14ac:dyDescent="0.25">
      <c r="B2342" s="10">
        <v>2255</v>
      </c>
      <c r="C2342" s="8">
        <v>1341639</v>
      </c>
      <c r="D2342">
        <v>81</v>
      </c>
      <c r="F2342" s="10">
        <v>2255</v>
      </c>
      <c r="G2342">
        <v>64</v>
      </c>
      <c r="H2342">
        <v>58</v>
      </c>
      <c r="I2342">
        <v>37</v>
      </c>
      <c r="J2342">
        <v>31</v>
      </c>
      <c r="K2342">
        <v>24</v>
      </c>
      <c r="L2342">
        <v>21</v>
      </c>
      <c r="M2342">
        <v>18</v>
      </c>
      <c r="N2342">
        <v>7</v>
      </c>
      <c r="O2342" s="14">
        <f t="shared" si="35"/>
        <v>5</v>
      </c>
      <c r="P2342" s="15"/>
    </row>
    <row r="2343" spans="2:16" x14ac:dyDescent="0.25">
      <c r="B2343" s="10">
        <v>2256</v>
      </c>
      <c r="C2343" s="8">
        <v>760170</v>
      </c>
      <c r="D2343">
        <v>44</v>
      </c>
      <c r="F2343" s="10">
        <v>2256</v>
      </c>
      <c r="G2343">
        <v>64</v>
      </c>
      <c r="H2343">
        <v>59</v>
      </c>
      <c r="I2343">
        <v>33</v>
      </c>
      <c r="J2343">
        <v>32</v>
      </c>
      <c r="K2343">
        <v>26</v>
      </c>
      <c r="L2343">
        <v>21</v>
      </c>
      <c r="M2343">
        <v>18</v>
      </c>
      <c r="N2343">
        <v>7</v>
      </c>
      <c r="O2343" s="14">
        <f t="shared" si="35"/>
        <v>5</v>
      </c>
      <c r="P2343" s="15"/>
    </row>
    <row r="2344" spans="2:16" x14ac:dyDescent="0.25">
      <c r="B2344" s="10">
        <v>2257</v>
      </c>
      <c r="C2344" s="8">
        <v>681695</v>
      </c>
      <c r="D2344">
        <v>31</v>
      </c>
      <c r="F2344" s="10">
        <v>2257</v>
      </c>
      <c r="G2344">
        <v>64</v>
      </c>
      <c r="H2344">
        <v>57</v>
      </c>
      <c r="I2344">
        <v>41</v>
      </c>
      <c r="J2344">
        <v>26</v>
      </c>
      <c r="K2344">
        <v>24</v>
      </c>
      <c r="L2344">
        <v>23</v>
      </c>
      <c r="M2344">
        <v>18</v>
      </c>
      <c r="N2344">
        <v>7</v>
      </c>
      <c r="O2344" s="14">
        <f t="shared" si="35"/>
        <v>5</v>
      </c>
      <c r="P2344" s="15"/>
    </row>
    <row r="2345" spans="2:16" x14ac:dyDescent="0.25">
      <c r="B2345" s="10">
        <v>2258</v>
      </c>
      <c r="C2345" s="8">
        <v>809549</v>
      </c>
      <c r="D2345">
        <v>51</v>
      </c>
      <c r="F2345" s="10">
        <v>2258</v>
      </c>
      <c r="G2345">
        <v>64</v>
      </c>
      <c r="H2345">
        <v>59</v>
      </c>
      <c r="I2345">
        <v>35</v>
      </c>
      <c r="J2345">
        <v>30</v>
      </c>
      <c r="K2345">
        <v>24</v>
      </c>
      <c r="L2345">
        <v>23</v>
      </c>
      <c r="M2345">
        <v>18</v>
      </c>
      <c r="N2345">
        <v>7</v>
      </c>
      <c r="O2345" s="14">
        <f t="shared" si="35"/>
        <v>5</v>
      </c>
      <c r="P2345" s="15"/>
    </row>
    <row r="2346" spans="2:16" x14ac:dyDescent="0.25">
      <c r="B2346" s="10">
        <v>2259</v>
      </c>
      <c r="C2346" s="8">
        <v>736329</v>
      </c>
      <c r="D2346">
        <v>63</v>
      </c>
      <c r="F2346" s="10">
        <v>2259</v>
      </c>
      <c r="G2346">
        <v>64</v>
      </c>
      <c r="H2346">
        <v>59</v>
      </c>
      <c r="I2346">
        <v>36</v>
      </c>
      <c r="J2346">
        <v>27</v>
      </c>
      <c r="K2346">
        <v>26</v>
      </c>
      <c r="L2346">
        <v>23</v>
      </c>
      <c r="M2346">
        <v>18</v>
      </c>
      <c r="N2346">
        <v>7</v>
      </c>
      <c r="O2346" s="14">
        <f t="shared" si="35"/>
        <v>5</v>
      </c>
      <c r="P2346" s="15"/>
    </row>
    <row r="2347" spans="2:16" x14ac:dyDescent="0.25">
      <c r="B2347" s="10">
        <v>2260</v>
      </c>
      <c r="C2347" s="8">
        <v>1297638</v>
      </c>
      <c r="D2347">
        <v>97</v>
      </c>
      <c r="F2347" s="10">
        <v>2260</v>
      </c>
      <c r="G2347">
        <v>64</v>
      </c>
      <c r="H2347">
        <v>55</v>
      </c>
      <c r="I2347">
        <v>44</v>
      </c>
      <c r="J2347">
        <v>28</v>
      </c>
      <c r="K2347">
        <v>23</v>
      </c>
      <c r="L2347">
        <v>20</v>
      </c>
      <c r="M2347">
        <v>19</v>
      </c>
      <c r="N2347">
        <v>7</v>
      </c>
      <c r="O2347" s="14">
        <f t="shared" si="35"/>
        <v>5</v>
      </c>
      <c r="P2347" s="15"/>
    </row>
    <row r="2348" spans="2:16" x14ac:dyDescent="0.25">
      <c r="B2348" s="10">
        <v>2261</v>
      </c>
      <c r="C2348" s="8">
        <v>1485908</v>
      </c>
      <c r="D2348">
        <v>97</v>
      </c>
      <c r="F2348" s="10">
        <v>2261</v>
      </c>
      <c r="G2348">
        <v>64</v>
      </c>
      <c r="H2348">
        <v>58</v>
      </c>
      <c r="I2348">
        <v>35</v>
      </c>
      <c r="J2348">
        <v>34</v>
      </c>
      <c r="K2348">
        <v>23</v>
      </c>
      <c r="L2348">
        <v>20</v>
      </c>
      <c r="M2348">
        <v>19</v>
      </c>
      <c r="N2348">
        <v>7</v>
      </c>
      <c r="O2348" s="14">
        <f t="shared" si="35"/>
        <v>5</v>
      </c>
      <c r="P2348" s="15"/>
    </row>
    <row r="2349" spans="2:16" x14ac:dyDescent="0.25">
      <c r="B2349" s="10">
        <v>2262</v>
      </c>
      <c r="C2349" s="8">
        <v>1415871</v>
      </c>
      <c r="D2349">
        <v>83</v>
      </c>
      <c r="F2349" s="10">
        <v>2262</v>
      </c>
      <c r="G2349">
        <v>64</v>
      </c>
      <c r="H2349">
        <v>58</v>
      </c>
      <c r="I2349">
        <v>38</v>
      </c>
      <c r="J2349">
        <v>29</v>
      </c>
      <c r="K2349">
        <v>25</v>
      </c>
      <c r="L2349">
        <v>20</v>
      </c>
      <c r="M2349">
        <v>19</v>
      </c>
      <c r="N2349">
        <v>7</v>
      </c>
      <c r="O2349" s="14">
        <f t="shared" si="35"/>
        <v>5</v>
      </c>
      <c r="P2349" s="15"/>
    </row>
    <row r="2350" spans="2:16" x14ac:dyDescent="0.25">
      <c r="B2350" s="10">
        <v>2263</v>
      </c>
      <c r="C2350" s="8">
        <v>1484483</v>
      </c>
      <c r="D2350">
        <v>114</v>
      </c>
      <c r="F2350" s="10">
        <v>2263</v>
      </c>
      <c r="G2350">
        <v>64</v>
      </c>
      <c r="H2350">
        <v>59</v>
      </c>
      <c r="I2350">
        <v>34</v>
      </c>
      <c r="J2350">
        <v>31</v>
      </c>
      <c r="K2350">
        <v>26</v>
      </c>
      <c r="L2350">
        <v>20</v>
      </c>
      <c r="M2350">
        <v>19</v>
      </c>
      <c r="N2350">
        <v>7</v>
      </c>
      <c r="O2350" s="14">
        <f t="shared" si="35"/>
        <v>5</v>
      </c>
      <c r="P2350" s="15"/>
    </row>
    <row r="2351" spans="2:16" x14ac:dyDescent="0.25">
      <c r="B2351" s="10">
        <v>2264</v>
      </c>
      <c r="C2351" s="8">
        <v>1369308</v>
      </c>
      <c r="D2351">
        <v>102</v>
      </c>
      <c r="F2351" s="10">
        <v>2264</v>
      </c>
      <c r="G2351">
        <v>64</v>
      </c>
      <c r="H2351">
        <v>57</v>
      </c>
      <c r="I2351">
        <v>40</v>
      </c>
      <c r="J2351">
        <v>30</v>
      </c>
      <c r="K2351">
        <v>22</v>
      </c>
      <c r="L2351">
        <v>21</v>
      </c>
      <c r="M2351">
        <v>19</v>
      </c>
      <c r="N2351">
        <v>7</v>
      </c>
      <c r="O2351" s="14">
        <f t="shared" si="35"/>
        <v>5</v>
      </c>
      <c r="P2351" s="15"/>
    </row>
    <row r="2352" spans="2:16" x14ac:dyDescent="0.25">
      <c r="B2352" s="10">
        <v>2265</v>
      </c>
      <c r="C2352" s="8">
        <v>1214914</v>
      </c>
      <c r="D2352">
        <v>83</v>
      </c>
      <c r="F2352" s="10">
        <v>2265</v>
      </c>
      <c r="G2352">
        <v>64</v>
      </c>
      <c r="H2352">
        <v>58</v>
      </c>
      <c r="I2352">
        <v>36</v>
      </c>
      <c r="J2352">
        <v>33</v>
      </c>
      <c r="K2352">
        <v>22</v>
      </c>
      <c r="L2352">
        <v>21</v>
      </c>
      <c r="M2352">
        <v>19</v>
      </c>
      <c r="N2352">
        <v>7</v>
      </c>
      <c r="O2352" s="14">
        <f t="shared" si="35"/>
        <v>5</v>
      </c>
      <c r="P2352" s="15"/>
    </row>
    <row r="2353" spans="2:16" x14ac:dyDescent="0.25">
      <c r="B2353" s="10">
        <v>2266</v>
      </c>
      <c r="C2353" s="8">
        <v>1229268</v>
      </c>
      <c r="D2353">
        <v>80</v>
      </c>
      <c r="F2353" s="10">
        <v>2266</v>
      </c>
      <c r="G2353">
        <v>64</v>
      </c>
      <c r="H2353">
        <v>54</v>
      </c>
      <c r="I2353">
        <v>46</v>
      </c>
      <c r="J2353">
        <v>25</v>
      </c>
      <c r="K2353">
        <v>24</v>
      </c>
      <c r="L2353">
        <v>21</v>
      </c>
      <c r="M2353">
        <v>19</v>
      </c>
      <c r="N2353">
        <v>7</v>
      </c>
      <c r="O2353" s="14">
        <f t="shared" si="35"/>
        <v>5</v>
      </c>
      <c r="P2353" s="15"/>
    </row>
    <row r="2354" spans="2:16" x14ac:dyDescent="0.25">
      <c r="B2354" s="10">
        <v>2267</v>
      </c>
      <c r="C2354" s="8">
        <v>1141701</v>
      </c>
      <c r="D2354">
        <v>81</v>
      </c>
      <c r="F2354" s="10">
        <v>2267</v>
      </c>
      <c r="G2354">
        <v>64</v>
      </c>
      <c r="H2354">
        <v>56</v>
      </c>
      <c r="I2354">
        <v>43</v>
      </c>
      <c r="J2354">
        <v>26</v>
      </c>
      <c r="K2354">
        <v>23</v>
      </c>
      <c r="L2354">
        <v>22</v>
      </c>
      <c r="M2354">
        <v>19</v>
      </c>
      <c r="N2354">
        <v>7</v>
      </c>
      <c r="O2354" s="14">
        <f t="shared" si="35"/>
        <v>5</v>
      </c>
      <c r="P2354" s="15"/>
    </row>
    <row r="2355" spans="2:16" x14ac:dyDescent="0.25">
      <c r="B2355" s="10">
        <v>2268</v>
      </c>
      <c r="C2355" s="8">
        <v>1270311</v>
      </c>
      <c r="D2355">
        <v>90</v>
      </c>
      <c r="F2355" s="10">
        <v>2268</v>
      </c>
      <c r="G2355">
        <v>64</v>
      </c>
      <c r="H2355">
        <v>59</v>
      </c>
      <c r="I2355">
        <v>34</v>
      </c>
      <c r="J2355">
        <v>32</v>
      </c>
      <c r="K2355">
        <v>23</v>
      </c>
      <c r="L2355">
        <v>22</v>
      </c>
      <c r="M2355">
        <v>19</v>
      </c>
      <c r="N2355">
        <v>7</v>
      </c>
      <c r="O2355" s="14">
        <f t="shared" si="35"/>
        <v>5</v>
      </c>
      <c r="P2355" s="15"/>
    </row>
    <row r="2356" spans="2:16" x14ac:dyDescent="0.25">
      <c r="B2356" s="10">
        <v>2269</v>
      </c>
      <c r="C2356" s="8">
        <v>1213699</v>
      </c>
      <c r="D2356">
        <v>73</v>
      </c>
      <c r="F2356" s="10">
        <v>2269</v>
      </c>
      <c r="G2356">
        <v>64</v>
      </c>
      <c r="H2356">
        <v>58</v>
      </c>
      <c r="I2356">
        <v>39</v>
      </c>
      <c r="J2356">
        <v>27</v>
      </c>
      <c r="K2356">
        <v>24</v>
      </c>
      <c r="L2356">
        <v>22</v>
      </c>
      <c r="M2356">
        <v>19</v>
      </c>
      <c r="N2356">
        <v>7</v>
      </c>
      <c r="O2356" s="14">
        <f t="shared" si="35"/>
        <v>5</v>
      </c>
      <c r="P2356" s="15"/>
    </row>
    <row r="2357" spans="2:16" x14ac:dyDescent="0.25">
      <c r="B2357" s="10">
        <v>2270</v>
      </c>
      <c r="C2357" s="8">
        <v>1528021</v>
      </c>
      <c r="D2357">
        <v>93</v>
      </c>
      <c r="F2357" s="10">
        <v>2270</v>
      </c>
      <c r="G2357">
        <v>64</v>
      </c>
      <c r="H2357">
        <v>60</v>
      </c>
      <c r="I2357">
        <v>31</v>
      </c>
      <c r="J2357">
        <v>30</v>
      </c>
      <c r="K2357">
        <v>27</v>
      </c>
      <c r="L2357">
        <v>22</v>
      </c>
      <c r="M2357">
        <v>19</v>
      </c>
      <c r="N2357">
        <v>7</v>
      </c>
      <c r="O2357" s="14">
        <f t="shared" si="35"/>
        <v>5</v>
      </c>
      <c r="P2357" s="15"/>
    </row>
    <row r="2358" spans="2:16" x14ac:dyDescent="0.25">
      <c r="B2358" s="10">
        <v>2271</v>
      </c>
      <c r="C2358" s="8">
        <v>1552347</v>
      </c>
      <c r="D2358">
        <v>103</v>
      </c>
      <c r="F2358" s="10">
        <v>2271</v>
      </c>
      <c r="G2358">
        <v>64</v>
      </c>
      <c r="H2358">
        <v>60</v>
      </c>
      <c r="I2358">
        <v>33</v>
      </c>
      <c r="J2358">
        <v>28</v>
      </c>
      <c r="K2358">
        <v>25</v>
      </c>
      <c r="L2358">
        <v>24</v>
      </c>
      <c r="M2358">
        <v>19</v>
      </c>
      <c r="N2358">
        <v>7</v>
      </c>
      <c r="O2358" s="14">
        <f t="shared" si="35"/>
        <v>5</v>
      </c>
      <c r="P2358" s="15"/>
    </row>
    <row r="2359" spans="2:16" x14ac:dyDescent="0.25">
      <c r="B2359" s="10">
        <v>2272</v>
      </c>
      <c r="C2359" s="8">
        <v>752054</v>
      </c>
      <c r="D2359">
        <v>47</v>
      </c>
      <c r="F2359" s="10">
        <v>2272</v>
      </c>
      <c r="G2359">
        <v>64</v>
      </c>
      <c r="H2359">
        <v>59</v>
      </c>
      <c r="I2359">
        <v>36</v>
      </c>
      <c r="J2359">
        <v>29</v>
      </c>
      <c r="K2359">
        <v>24</v>
      </c>
      <c r="L2359">
        <v>21</v>
      </c>
      <c r="M2359">
        <v>20</v>
      </c>
      <c r="N2359">
        <v>7</v>
      </c>
      <c r="O2359" s="14">
        <f t="shared" si="35"/>
        <v>5</v>
      </c>
      <c r="P2359" s="15"/>
    </row>
    <row r="2360" spans="2:16" x14ac:dyDescent="0.25">
      <c r="B2360" s="10">
        <v>2273</v>
      </c>
      <c r="C2360" s="8">
        <v>785715</v>
      </c>
      <c r="D2360">
        <v>61</v>
      </c>
      <c r="F2360" s="10">
        <v>2273</v>
      </c>
      <c r="G2360">
        <v>64</v>
      </c>
      <c r="H2360">
        <v>60</v>
      </c>
      <c r="I2360">
        <v>32</v>
      </c>
      <c r="J2360">
        <v>29</v>
      </c>
      <c r="K2360">
        <v>27</v>
      </c>
      <c r="L2360">
        <v>21</v>
      </c>
      <c r="M2360">
        <v>20</v>
      </c>
      <c r="N2360">
        <v>7</v>
      </c>
      <c r="O2360" s="14">
        <f t="shared" si="35"/>
        <v>5</v>
      </c>
      <c r="P2360" s="15"/>
    </row>
    <row r="2361" spans="2:16" x14ac:dyDescent="0.25">
      <c r="B2361" s="10">
        <v>2274</v>
      </c>
      <c r="C2361" s="8">
        <v>1508823</v>
      </c>
      <c r="D2361">
        <v>122</v>
      </c>
      <c r="F2361" s="10">
        <v>2274</v>
      </c>
      <c r="G2361">
        <v>64</v>
      </c>
      <c r="H2361">
        <v>59</v>
      </c>
      <c r="I2361">
        <v>37</v>
      </c>
      <c r="J2361">
        <v>26</v>
      </c>
      <c r="K2361">
        <v>25</v>
      </c>
      <c r="L2361">
        <v>22</v>
      </c>
      <c r="M2361">
        <v>20</v>
      </c>
      <c r="N2361">
        <v>7</v>
      </c>
      <c r="O2361" s="14">
        <f t="shared" si="35"/>
        <v>5</v>
      </c>
      <c r="P2361" s="15"/>
    </row>
    <row r="2362" spans="2:16" x14ac:dyDescent="0.25">
      <c r="B2362" s="10">
        <v>2275</v>
      </c>
      <c r="C2362" s="8">
        <v>810315</v>
      </c>
      <c r="D2362">
        <v>56</v>
      </c>
      <c r="F2362" s="10">
        <v>2275</v>
      </c>
      <c r="G2362">
        <v>64</v>
      </c>
      <c r="H2362">
        <v>60</v>
      </c>
      <c r="I2362">
        <v>33</v>
      </c>
      <c r="J2362">
        <v>29</v>
      </c>
      <c r="K2362">
        <v>24</v>
      </c>
      <c r="L2362">
        <v>23</v>
      </c>
      <c r="M2362">
        <v>20</v>
      </c>
      <c r="N2362">
        <v>7</v>
      </c>
      <c r="O2362" s="14">
        <f t="shared" si="35"/>
        <v>5</v>
      </c>
      <c r="P2362" s="15"/>
    </row>
    <row r="2363" spans="2:16" x14ac:dyDescent="0.25">
      <c r="B2363" s="10">
        <v>2276</v>
      </c>
      <c r="C2363" s="8">
        <v>1499758</v>
      </c>
      <c r="D2363">
        <v>124</v>
      </c>
      <c r="F2363" s="10">
        <v>2276</v>
      </c>
      <c r="G2363">
        <v>64</v>
      </c>
      <c r="H2363">
        <v>60</v>
      </c>
      <c r="I2363">
        <v>34</v>
      </c>
      <c r="J2363">
        <v>27</v>
      </c>
      <c r="K2363">
        <v>25</v>
      </c>
      <c r="L2363">
        <v>22</v>
      </c>
      <c r="M2363">
        <v>21</v>
      </c>
      <c r="N2363">
        <v>7</v>
      </c>
      <c r="O2363" s="14">
        <f t="shared" si="35"/>
        <v>5</v>
      </c>
      <c r="P2363" s="15"/>
    </row>
    <row r="2364" spans="2:16" x14ac:dyDescent="0.25">
      <c r="B2364" s="10">
        <v>2277</v>
      </c>
      <c r="C2364" s="8">
        <v>1327295</v>
      </c>
      <c r="D2364">
        <v>91</v>
      </c>
      <c r="F2364" s="10">
        <v>2277</v>
      </c>
      <c r="G2364">
        <v>64</v>
      </c>
      <c r="H2364">
        <v>61</v>
      </c>
      <c r="I2364">
        <v>29</v>
      </c>
      <c r="J2364">
        <v>28</v>
      </c>
      <c r="K2364">
        <v>26</v>
      </c>
      <c r="L2364">
        <v>23</v>
      </c>
      <c r="M2364">
        <v>22</v>
      </c>
      <c r="N2364">
        <v>7</v>
      </c>
      <c r="O2364" s="14">
        <f t="shared" si="35"/>
        <v>5</v>
      </c>
      <c r="P2364" s="15"/>
    </row>
    <row r="2365" spans="2:16" x14ac:dyDescent="0.25">
      <c r="B2365" s="10">
        <v>2278</v>
      </c>
      <c r="C2365" s="8">
        <v>1600072</v>
      </c>
      <c r="D2365">
        <v>104</v>
      </c>
      <c r="F2365" s="10">
        <v>2278</v>
      </c>
      <c r="G2365">
        <v>64</v>
      </c>
      <c r="H2365">
        <v>61</v>
      </c>
      <c r="I2365">
        <v>30</v>
      </c>
      <c r="J2365">
        <v>27</v>
      </c>
      <c r="K2365">
        <v>25</v>
      </c>
      <c r="L2365">
        <v>24</v>
      </c>
      <c r="M2365">
        <v>22</v>
      </c>
      <c r="N2365">
        <v>7</v>
      </c>
      <c r="O2365" s="14">
        <f t="shared" si="35"/>
        <v>2005</v>
      </c>
      <c r="P2365" s="15"/>
    </row>
    <row r="2366" spans="2:16" x14ac:dyDescent="0.25">
      <c r="B2366" s="10">
        <v>2279</v>
      </c>
      <c r="C2366" s="8">
        <v>706468</v>
      </c>
      <c r="D2366">
        <v>38</v>
      </c>
      <c r="F2366" s="10">
        <v>2279</v>
      </c>
      <c r="G2366">
        <v>64</v>
      </c>
      <c r="H2366">
        <v>45</v>
      </c>
      <c r="I2366">
        <v>44</v>
      </c>
      <c r="J2366">
        <v>40</v>
      </c>
      <c r="K2366">
        <v>33</v>
      </c>
      <c r="L2366">
        <v>17</v>
      </c>
      <c r="M2366">
        <v>9</v>
      </c>
      <c r="N2366">
        <v>8</v>
      </c>
      <c r="O2366" s="14">
        <f t="shared" si="35"/>
        <v>5</v>
      </c>
      <c r="P2366" s="15"/>
    </row>
    <row r="2367" spans="2:16" x14ac:dyDescent="0.25">
      <c r="B2367" s="10">
        <v>2280</v>
      </c>
      <c r="C2367" s="8">
        <v>626056</v>
      </c>
      <c r="D2367">
        <v>37</v>
      </c>
      <c r="F2367" s="10">
        <v>2280</v>
      </c>
      <c r="G2367">
        <v>64</v>
      </c>
      <c r="H2367">
        <v>46</v>
      </c>
      <c r="I2367">
        <v>42</v>
      </c>
      <c r="J2367">
        <v>41</v>
      </c>
      <c r="K2367">
        <v>33</v>
      </c>
      <c r="L2367">
        <v>17</v>
      </c>
      <c r="M2367">
        <v>9</v>
      </c>
      <c r="N2367">
        <v>8</v>
      </c>
      <c r="O2367" s="14">
        <f t="shared" si="35"/>
        <v>5</v>
      </c>
      <c r="P2367" s="15"/>
    </row>
    <row r="2368" spans="2:16" x14ac:dyDescent="0.25">
      <c r="B2368" s="10">
        <v>2281</v>
      </c>
      <c r="C2368" s="8">
        <v>608733</v>
      </c>
      <c r="D2368">
        <v>40</v>
      </c>
      <c r="F2368" s="10">
        <v>2281</v>
      </c>
      <c r="G2368">
        <v>64</v>
      </c>
      <c r="H2368">
        <v>47</v>
      </c>
      <c r="I2368">
        <v>42</v>
      </c>
      <c r="J2368">
        <v>39</v>
      </c>
      <c r="K2368">
        <v>34</v>
      </c>
      <c r="L2368">
        <v>17</v>
      </c>
      <c r="M2368">
        <v>9</v>
      </c>
      <c r="N2368">
        <v>8</v>
      </c>
      <c r="O2368" s="14">
        <f t="shared" si="35"/>
        <v>5</v>
      </c>
      <c r="P2368" s="15"/>
    </row>
    <row r="2369" spans="2:16" x14ac:dyDescent="0.25">
      <c r="B2369" s="10">
        <v>2282</v>
      </c>
      <c r="C2369" s="8">
        <v>710820</v>
      </c>
      <c r="D2369">
        <v>40</v>
      </c>
      <c r="F2369" s="10">
        <v>2282</v>
      </c>
      <c r="G2369">
        <v>64</v>
      </c>
      <c r="H2369">
        <v>48</v>
      </c>
      <c r="I2369">
        <v>40</v>
      </c>
      <c r="J2369">
        <v>39</v>
      </c>
      <c r="K2369">
        <v>35</v>
      </c>
      <c r="L2369">
        <v>17</v>
      </c>
      <c r="M2369">
        <v>9</v>
      </c>
      <c r="N2369">
        <v>8</v>
      </c>
      <c r="O2369" s="14">
        <f t="shared" si="35"/>
        <v>5</v>
      </c>
      <c r="P2369" s="15"/>
    </row>
    <row r="2370" spans="2:16" x14ac:dyDescent="0.25">
      <c r="B2370" s="10">
        <v>2283</v>
      </c>
      <c r="C2370" s="8">
        <v>578082</v>
      </c>
      <c r="D2370">
        <v>40</v>
      </c>
      <c r="F2370" s="10">
        <v>2283</v>
      </c>
      <c r="G2370">
        <v>64</v>
      </c>
      <c r="H2370">
        <v>48</v>
      </c>
      <c r="I2370">
        <v>41</v>
      </c>
      <c r="J2370">
        <v>37</v>
      </c>
      <c r="K2370">
        <v>36</v>
      </c>
      <c r="L2370">
        <v>17</v>
      </c>
      <c r="M2370">
        <v>9</v>
      </c>
      <c r="N2370">
        <v>8</v>
      </c>
      <c r="O2370" s="14">
        <f t="shared" si="35"/>
        <v>5</v>
      </c>
      <c r="P2370" s="15"/>
    </row>
    <row r="2371" spans="2:16" x14ac:dyDescent="0.25">
      <c r="B2371" s="10">
        <v>2284</v>
      </c>
      <c r="C2371" s="8">
        <v>638648</v>
      </c>
      <c r="D2371">
        <v>40</v>
      </c>
      <c r="F2371" s="10">
        <v>2284</v>
      </c>
      <c r="G2371">
        <v>64</v>
      </c>
      <c r="H2371">
        <v>47</v>
      </c>
      <c r="I2371">
        <v>42</v>
      </c>
      <c r="J2371">
        <v>41</v>
      </c>
      <c r="K2371">
        <v>31</v>
      </c>
      <c r="L2371">
        <v>18</v>
      </c>
      <c r="M2371">
        <v>9</v>
      </c>
      <c r="N2371">
        <v>8</v>
      </c>
      <c r="O2371" s="14">
        <f t="shared" si="35"/>
        <v>5</v>
      </c>
      <c r="P2371" s="15"/>
    </row>
    <row r="2372" spans="2:16" x14ac:dyDescent="0.25">
      <c r="B2372" s="10">
        <v>2285</v>
      </c>
      <c r="C2372" s="8">
        <v>633478</v>
      </c>
      <c r="D2372">
        <v>44</v>
      </c>
      <c r="F2372" s="10">
        <v>2285</v>
      </c>
      <c r="G2372">
        <v>64</v>
      </c>
      <c r="H2372">
        <v>49</v>
      </c>
      <c r="I2372">
        <v>41</v>
      </c>
      <c r="J2372">
        <v>38</v>
      </c>
      <c r="K2372">
        <v>33</v>
      </c>
      <c r="L2372">
        <v>18</v>
      </c>
      <c r="M2372">
        <v>9</v>
      </c>
      <c r="N2372">
        <v>8</v>
      </c>
      <c r="O2372" s="14">
        <f t="shared" si="35"/>
        <v>5</v>
      </c>
      <c r="P2372" s="15"/>
    </row>
    <row r="2373" spans="2:16" x14ac:dyDescent="0.25">
      <c r="B2373" s="10">
        <v>2286</v>
      </c>
      <c r="C2373" s="8">
        <v>724849</v>
      </c>
      <c r="D2373">
        <v>66</v>
      </c>
      <c r="F2373" s="10">
        <v>2286</v>
      </c>
      <c r="G2373">
        <v>64</v>
      </c>
      <c r="H2373">
        <v>47</v>
      </c>
      <c r="I2373">
        <v>45</v>
      </c>
      <c r="J2373">
        <v>35</v>
      </c>
      <c r="K2373">
        <v>34</v>
      </c>
      <c r="L2373">
        <v>18</v>
      </c>
      <c r="M2373">
        <v>9</v>
      </c>
      <c r="N2373">
        <v>8</v>
      </c>
      <c r="O2373" s="14">
        <f t="shared" si="35"/>
        <v>5</v>
      </c>
      <c r="P2373" s="15"/>
    </row>
    <row r="2374" spans="2:16" x14ac:dyDescent="0.25">
      <c r="B2374" s="10">
        <v>2287</v>
      </c>
      <c r="C2374" s="8">
        <v>708097</v>
      </c>
      <c r="D2374">
        <v>53</v>
      </c>
      <c r="F2374" s="10">
        <v>2287</v>
      </c>
      <c r="G2374">
        <v>64</v>
      </c>
      <c r="H2374">
        <v>50</v>
      </c>
      <c r="I2374">
        <v>39</v>
      </c>
      <c r="J2374">
        <v>37</v>
      </c>
      <c r="K2374">
        <v>35</v>
      </c>
      <c r="L2374">
        <v>18</v>
      </c>
      <c r="M2374">
        <v>9</v>
      </c>
      <c r="N2374">
        <v>8</v>
      </c>
      <c r="O2374" s="14">
        <f t="shared" si="35"/>
        <v>5</v>
      </c>
      <c r="P2374" s="15"/>
    </row>
    <row r="2375" spans="2:16" x14ac:dyDescent="0.25">
      <c r="B2375" s="10">
        <v>2288</v>
      </c>
      <c r="C2375" s="8">
        <v>680539</v>
      </c>
      <c r="D2375">
        <v>40</v>
      </c>
      <c r="F2375" s="10">
        <v>2288</v>
      </c>
      <c r="G2375">
        <v>64</v>
      </c>
      <c r="H2375">
        <v>47</v>
      </c>
      <c r="I2375">
        <v>45</v>
      </c>
      <c r="J2375">
        <v>38</v>
      </c>
      <c r="K2375">
        <v>30</v>
      </c>
      <c r="L2375">
        <v>19</v>
      </c>
      <c r="M2375">
        <v>9</v>
      </c>
      <c r="N2375">
        <v>8</v>
      </c>
      <c r="O2375" s="14">
        <f t="shared" si="35"/>
        <v>5</v>
      </c>
      <c r="P2375" s="15"/>
    </row>
    <row r="2376" spans="2:16" x14ac:dyDescent="0.25">
      <c r="B2376" s="10">
        <v>2289</v>
      </c>
      <c r="C2376" s="8">
        <v>660969</v>
      </c>
      <c r="D2376">
        <v>49</v>
      </c>
      <c r="F2376" s="10">
        <v>2289</v>
      </c>
      <c r="G2376">
        <v>64</v>
      </c>
      <c r="H2376">
        <v>48</v>
      </c>
      <c r="I2376">
        <v>45</v>
      </c>
      <c r="J2376">
        <v>35</v>
      </c>
      <c r="K2376">
        <v>32</v>
      </c>
      <c r="L2376">
        <v>19</v>
      </c>
      <c r="M2376">
        <v>9</v>
      </c>
      <c r="N2376">
        <v>8</v>
      </c>
      <c r="O2376" s="14">
        <f t="shared" si="35"/>
        <v>5</v>
      </c>
      <c r="P2376" s="15"/>
    </row>
    <row r="2377" spans="2:16" x14ac:dyDescent="0.25">
      <c r="B2377" s="10">
        <v>2290</v>
      </c>
      <c r="C2377" s="8">
        <v>695039</v>
      </c>
      <c r="D2377">
        <v>55</v>
      </c>
      <c r="F2377" s="10">
        <v>2290</v>
      </c>
      <c r="G2377">
        <v>64</v>
      </c>
      <c r="H2377">
        <v>50</v>
      </c>
      <c r="I2377">
        <v>42</v>
      </c>
      <c r="J2377">
        <v>35</v>
      </c>
      <c r="K2377">
        <v>33</v>
      </c>
      <c r="L2377">
        <v>19</v>
      </c>
      <c r="M2377">
        <v>9</v>
      </c>
      <c r="N2377">
        <v>8</v>
      </c>
      <c r="O2377" s="14">
        <f t="shared" si="35"/>
        <v>5</v>
      </c>
      <c r="P2377" s="15"/>
    </row>
    <row r="2378" spans="2:16" x14ac:dyDescent="0.25">
      <c r="B2378" s="10">
        <v>2291</v>
      </c>
      <c r="C2378" s="8">
        <v>672701</v>
      </c>
      <c r="D2378">
        <v>49</v>
      </c>
      <c r="F2378" s="10">
        <v>2291</v>
      </c>
      <c r="G2378">
        <v>64</v>
      </c>
      <c r="H2378">
        <v>45</v>
      </c>
      <c r="I2378">
        <v>44</v>
      </c>
      <c r="J2378">
        <v>43</v>
      </c>
      <c r="K2378">
        <v>27</v>
      </c>
      <c r="L2378">
        <v>20</v>
      </c>
      <c r="M2378">
        <v>9</v>
      </c>
      <c r="N2378">
        <v>8</v>
      </c>
      <c r="O2378" s="14">
        <f t="shared" si="35"/>
        <v>5</v>
      </c>
      <c r="P2378" s="15"/>
    </row>
    <row r="2379" spans="2:16" x14ac:dyDescent="0.25">
      <c r="B2379" s="10">
        <v>2292</v>
      </c>
      <c r="C2379" s="8">
        <v>723333</v>
      </c>
      <c r="D2379">
        <v>45</v>
      </c>
      <c r="F2379" s="10">
        <v>2292</v>
      </c>
      <c r="G2379">
        <v>64</v>
      </c>
      <c r="H2379">
        <v>47</v>
      </c>
      <c r="I2379">
        <v>45</v>
      </c>
      <c r="J2379">
        <v>39</v>
      </c>
      <c r="K2379">
        <v>28</v>
      </c>
      <c r="L2379">
        <v>20</v>
      </c>
      <c r="M2379">
        <v>9</v>
      </c>
      <c r="N2379">
        <v>8</v>
      </c>
      <c r="O2379" s="14">
        <f t="shared" si="35"/>
        <v>5</v>
      </c>
      <c r="P2379" s="15"/>
    </row>
    <row r="2380" spans="2:16" x14ac:dyDescent="0.25">
      <c r="B2380" s="10">
        <v>2293</v>
      </c>
      <c r="C2380" s="8">
        <v>661356</v>
      </c>
      <c r="D2380">
        <v>43</v>
      </c>
      <c r="F2380" s="10">
        <v>2293</v>
      </c>
      <c r="G2380">
        <v>64</v>
      </c>
      <c r="H2380">
        <v>48</v>
      </c>
      <c r="I2380">
        <v>45</v>
      </c>
      <c r="J2380">
        <v>37</v>
      </c>
      <c r="K2380">
        <v>29</v>
      </c>
      <c r="L2380">
        <v>20</v>
      </c>
      <c r="M2380">
        <v>9</v>
      </c>
      <c r="N2380">
        <v>8</v>
      </c>
      <c r="O2380" s="14">
        <f t="shared" si="35"/>
        <v>5</v>
      </c>
      <c r="P2380" s="15"/>
    </row>
    <row r="2381" spans="2:16" x14ac:dyDescent="0.25">
      <c r="B2381" s="10">
        <v>2294</v>
      </c>
      <c r="C2381" s="8">
        <v>671751</v>
      </c>
      <c r="D2381">
        <v>57</v>
      </c>
      <c r="F2381" s="10">
        <v>2294</v>
      </c>
      <c r="G2381">
        <v>64</v>
      </c>
      <c r="H2381">
        <v>51</v>
      </c>
      <c r="I2381">
        <v>41</v>
      </c>
      <c r="J2381">
        <v>36</v>
      </c>
      <c r="K2381">
        <v>31</v>
      </c>
      <c r="L2381">
        <v>20</v>
      </c>
      <c r="M2381">
        <v>9</v>
      </c>
      <c r="N2381">
        <v>8</v>
      </c>
      <c r="O2381" s="14">
        <f t="shared" si="35"/>
        <v>5</v>
      </c>
      <c r="P2381" s="15"/>
    </row>
    <row r="2382" spans="2:16" x14ac:dyDescent="0.25">
      <c r="B2382" s="10">
        <v>2295</v>
      </c>
      <c r="C2382" s="8">
        <v>711825</v>
      </c>
      <c r="D2382">
        <v>52</v>
      </c>
      <c r="F2382" s="10">
        <v>2295</v>
      </c>
      <c r="G2382">
        <v>64</v>
      </c>
      <c r="H2382">
        <v>49</v>
      </c>
      <c r="I2382">
        <v>45</v>
      </c>
      <c r="J2382">
        <v>33</v>
      </c>
      <c r="K2382">
        <v>32</v>
      </c>
      <c r="L2382">
        <v>20</v>
      </c>
      <c r="M2382">
        <v>9</v>
      </c>
      <c r="N2382">
        <v>8</v>
      </c>
      <c r="O2382" s="14">
        <f t="shared" si="35"/>
        <v>5</v>
      </c>
      <c r="P2382" s="15"/>
    </row>
    <row r="2383" spans="2:16" x14ac:dyDescent="0.25">
      <c r="B2383" s="10">
        <v>2296</v>
      </c>
      <c r="C2383" s="8">
        <v>758886</v>
      </c>
      <c r="D2383">
        <v>47</v>
      </c>
      <c r="F2383" s="10">
        <v>2296</v>
      </c>
      <c r="G2383">
        <v>64</v>
      </c>
      <c r="H2383">
        <v>52</v>
      </c>
      <c r="I2383">
        <v>39</v>
      </c>
      <c r="J2383">
        <v>35</v>
      </c>
      <c r="K2383">
        <v>33</v>
      </c>
      <c r="L2383">
        <v>20</v>
      </c>
      <c r="M2383">
        <v>9</v>
      </c>
      <c r="N2383">
        <v>8</v>
      </c>
      <c r="O2383" s="14">
        <f t="shared" si="35"/>
        <v>5</v>
      </c>
      <c r="P2383" s="15"/>
    </row>
    <row r="2384" spans="2:16" x14ac:dyDescent="0.25">
      <c r="B2384" s="10">
        <v>2297</v>
      </c>
      <c r="C2384" s="8">
        <v>674285</v>
      </c>
      <c r="D2384">
        <v>48</v>
      </c>
      <c r="F2384" s="10">
        <v>2297</v>
      </c>
      <c r="G2384">
        <v>64</v>
      </c>
      <c r="H2384">
        <v>46</v>
      </c>
      <c r="I2384">
        <v>45</v>
      </c>
      <c r="J2384">
        <v>41</v>
      </c>
      <c r="K2384">
        <v>26</v>
      </c>
      <c r="L2384">
        <v>21</v>
      </c>
      <c r="M2384">
        <v>9</v>
      </c>
      <c r="N2384">
        <v>8</v>
      </c>
      <c r="O2384" s="14">
        <f t="shared" si="35"/>
        <v>5</v>
      </c>
      <c r="P2384" s="15"/>
    </row>
    <row r="2385" spans="2:16" x14ac:dyDescent="0.25">
      <c r="B2385" s="10">
        <v>2298</v>
      </c>
      <c r="C2385" s="8">
        <v>604774</v>
      </c>
      <c r="D2385">
        <v>38</v>
      </c>
      <c r="F2385" s="10">
        <v>2298</v>
      </c>
      <c r="G2385">
        <v>64</v>
      </c>
      <c r="H2385">
        <v>47</v>
      </c>
      <c r="I2385">
        <v>43</v>
      </c>
      <c r="J2385">
        <v>42</v>
      </c>
      <c r="K2385">
        <v>26</v>
      </c>
      <c r="L2385">
        <v>21</v>
      </c>
      <c r="M2385">
        <v>9</v>
      </c>
      <c r="N2385">
        <v>8</v>
      </c>
      <c r="O2385" s="14">
        <f t="shared" si="35"/>
        <v>5</v>
      </c>
      <c r="P2385" s="15"/>
    </row>
    <row r="2386" spans="2:16" x14ac:dyDescent="0.25">
      <c r="B2386" s="10">
        <v>2299</v>
      </c>
      <c r="C2386" s="8">
        <v>584858</v>
      </c>
      <c r="D2386">
        <v>34</v>
      </c>
      <c r="F2386" s="10">
        <v>2299</v>
      </c>
      <c r="G2386">
        <v>64</v>
      </c>
      <c r="H2386">
        <v>47</v>
      </c>
      <c r="I2386">
        <v>46</v>
      </c>
      <c r="J2386">
        <v>38</v>
      </c>
      <c r="K2386">
        <v>27</v>
      </c>
      <c r="L2386">
        <v>21</v>
      </c>
      <c r="M2386">
        <v>9</v>
      </c>
      <c r="N2386">
        <v>8</v>
      </c>
      <c r="O2386" s="14">
        <f t="shared" si="35"/>
        <v>5</v>
      </c>
      <c r="P2386" s="15"/>
    </row>
    <row r="2387" spans="2:16" x14ac:dyDescent="0.25">
      <c r="B2387" s="10">
        <v>2300</v>
      </c>
      <c r="C2387" s="8">
        <v>607693</v>
      </c>
      <c r="D2387">
        <v>41</v>
      </c>
      <c r="F2387" s="10">
        <v>2300</v>
      </c>
      <c r="G2387">
        <v>64</v>
      </c>
      <c r="H2387">
        <v>48</v>
      </c>
      <c r="I2387">
        <v>47</v>
      </c>
      <c r="J2387">
        <v>32</v>
      </c>
      <c r="K2387">
        <v>31</v>
      </c>
      <c r="L2387">
        <v>21</v>
      </c>
      <c r="M2387">
        <v>9</v>
      </c>
      <c r="N2387">
        <v>8</v>
      </c>
      <c r="O2387" s="14">
        <f t="shared" si="35"/>
        <v>5</v>
      </c>
      <c r="P2387" s="15"/>
    </row>
    <row r="2388" spans="2:16" x14ac:dyDescent="0.25">
      <c r="B2388" s="10">
        <v>2301</v>
      </c>
      <c r="C2388" s="8">
        <v>601406</v>
      </c>
      <c r="D2388">
        <v>39</v>
      </c>
      <c r="F2388" s="10">
        <v>2301</v>
      </c>
      <c r="G2388">
        <v>64</v>
      </c>
      <c r="H2388">
        <v>52</v>
      </c>
      <c r="I2388">
        <v>41</v>
      </c>
      <c r="J2388">
        <v>33</v>
      </c>
      <c r="K2388">
        <v>32</v>
      </c>
      <c r="L2388">
        <v>21</v>
      </c>
      <c r="M2388">
        <v>9</v>
      </c>
      <c r="N2388">
        <v>8</v>
      </c>
      <c r="O2388" s="14">
        <f t="shared" si="35"/>
        <v>5</v>
      </c>
      <c r="P2388" s="15"/>
    </row>
    <row r="2389" spans="2:16" x14ac:dyDescent="0.25">
      <c r="B2389" s="10">
        <v>2302</v>
      </c>
      <c r="C2389" s="8">
        <v>604930</v>
      </c>
      <c r="D2389">
        <v>42</v>
      </c>
      <c r="F2389" s="10">
        <v>2302</v>
      </c>
      <c r="G2389">
        <v>64</v>
      </c>
      <c r="H2389">
        <v>53</v>
      </c>
      <c r="I2389">
        <v>37</v>
      </c>
      <c r="J2389">
        <v>36</v>
      </c>
      <c r="K2389">
        <v>32</v>
      </c>
      <c r="L2389">
        <v>21</v>
      </c>
      <c r="M2389">
        <v>9</v>
      </c>
      <c r="N2389">
        <v>8</v>
      </c>
      <c r="O2389" s="14">
        <f t="shared" si="35"/>
        <v>5</v>
      </c>
      <c r="P2389" s="15"/>
    </row>
    <row r="2390" spans="2:16" x14ac:dyDescent="0.25">
      <c r="B2390" s="10">
        <v>2303</v>
      </c>
      <c r="C2390" s="8">
        <v>582868</v>
      </c>
      <c r="D2390">
        <v>34</v>
      </c>
      <c r="F2390" s="10">
        <v>2303</v>
      </c>
      <c r="G2390">
        <v>64</v>
      </c>
      <c r="H2390">
        <v>53</v>
      </c>
      <c r="I2390">
        <v>38</v>
      </c>
      <c r="J2390">
        <v>34</v>
      </c>
      <c r="K2390">
        <v>33</v>
      </c>
      <c r="L2390">
        <v>21</v>
      </c>
      <c r="M2390">
        <v>9</v>
      </c>
      <c r="N2390">
        <v>8</v>
      </c>
      <c r="O2390" s="14">
        <f t="shared" si="35"/>
        <v>5</v>
      </c>
      <c r="P2390" s="15"/>
    </row>
    <row r="2391" spans="2:16" x14ac:dyDescent="0.25">
      <c r="B2391" s="10">
        <v>2304</v>
      </c>
      <c r="C2391" s="8">
        <v>611585</v>
      </c>
      <c r="D2391">
        <v>30</v>
      </c>
      <c r="F2391" s="10">
        <v>2304</v>
      </c>
      <c r="G2391">
        <v>64</v>
      </c>
      <c r="H2391">
        <v>51</v>
      </c>
      <c r="I2391">
        <v>41</v>
      </c>
      <c r="J2391">
        <v>38</v>
      </c>
      <c r="K2391">
        <v>27</v>
      </c>
      <c r="L2391">
        <v>22</v>
      </c>
      <c r="M2391">
        <v>9</v>
      </c>
      <c r="N2391">
        <v>8</v>
      </c>
      <c r="O2391" s="14">
        <f t="shared" si="35"/>
        <v>5</v>
      </c>
      <c r="P2391" s="15"/>
    </row>
    <row r="2392" spans="2:16" x14ac:dyDescent="0.25">
      <c r="B2392" s="10">
        <v>2305</v>
      </c>
      <c r="C2392" s="8">
        <v>667166</v>
      </c>
      <c r="D2392">
        <v>58</v>
      </c>
      <c r="F2392" s="10">
        <v>2305</v>
      </c>
      <c r="G2392">
        <v>64</v>
      </c>
      <c r="H2392">
        <v>50</v>
      </c>
      <c r="I2392">
        <v>45</v>
      </c>
      <c r="J2392">
        <v>33</v>
      </c>
      <c r="K2392">
        <v>29</v>
      </c>
      <c r="L2392">
        <v>22</v>
      </c>
      <c r="M2392">
        <v>9</v>
      </c>
      <c r="N2392">
        <v>8</v>
      </c>
      <c r="O2392" s="14">
        <f t="shared" si="35"/>
        <v>5</v>
      </c>
      <c r="P2392" s="15"/>
    </row>
    <row r="2393" spans="2:16" x14ac:dyDescent="0.25">
      <c r="B2393" s="10">
        <v>2306</v>
      </c>
      <c r="C2393" s="8">
        <v>737962</v>
      </c>
      <c r="D2393">
        <v>48</v>
      </c>
      <c r="F2393" s="10">
        <v>2306</v>
      </c>
      <c r="G2393">
        <v>64</v>
      </c>
      <c r="H2393">
        <v>53</v>
      </c>
      <c r="I2393">
        <v>39</v>
      </c>
      <c r="J2393">
        <v>35</v>
      </c>
      <c r="K2393">
        <v>30</v>
      </c>
      <c r="L2393">
        <v>22</v>
      </c>
      <c r="M2393">
        <v>9</v>
      </c>
      <c r="N2393">
        <v>8</v>
      </c>
      <c r="O2393" s="14">
        <f t="shared" ref="O2393:O2456" si="36">(N2394-N2393)*P$88+5</f>
        <v>5</v>
      </c>
      <c r="P2393" s="15"/>
    </row>
    <row r="2394" spans="2:16" x14ac:dyDescent="0.25">
      <c r="B2394" s="10">
        <v>2307</v>
      </c>
      <c r="C2394" s="8">
        <v>708873</v>
      </c>
      <c r="D2394">
        <v>64</v>
      </c>
      <c r="F2394" s="10">
        <v>2307</v>
      </c>
      <c r="G2394">
        <v>64</v>
      </c>
      <c r="H2394">
        <v>47</v>
      </c>
      <c r="I2394">
        <v>45</v>
      </c>
      <c r="J2394">
        <v>40</v>
      </c>
      <c r="K2394">
        <v>24</v>
      </c>
      <c r="L2394">
        <v>23</v>
      </c>
      <c r="M2394">
        <v>9</v>
      </c>
      <c r="N2394">
        <v>8</v>
      </c>
      <c r="O2394" s="14">
        <f t="shared" si="36"/>
        <v>5</v>
      </c>
      <c r="P2394" s="15"/>
    </row>
    <row r="2395" spans="2:16" x14ac:dyDescent="0.25">
      <c r="B2395" s="10">
        <v>2308</v>
      </c>
      <c r="C2395" s="8">
        <v>569971</v>
      </c>
      <c r="D2395">
        <v>33</v>
      </c>
      <c r="F2395" s="10">
        <v>2308</v>
      </c>
      <c r="G2395">
        <v>64</v>
      </c>
      <c r="H2395">
        <v>48</v>
      </c>
      <c r="I2395">
        <v>43</v>
      </c>
      <c r="J2395">
        <v>41</v>
      </c>
      <c r="K2395">
        <v>24</v>
      </c>
      <c r="L2395">
        <v>23</v>
      </c>
      <c r="M2395">
        <v>9</v>
      </c>
      <c r="N2395">
        <v>8</v>
      </c>
      <c r="O2395" s="14">
        <f t="shared" si="36"/>
        <v>5</v>
      </c>
      <c r="P2395" s="15"/>
    </row>
    <row r="2396" spans="2:16" x14ac:dyDescent="0.25">
      <c r="B2396" s="10">
        <v>2309</v>
      </c>
      <c r="C2396" s="8">
        <v>692787</v>
      </c>
      <c r="D2396">
        <v>46</v>
      </c>
      <c r="F2396" s="10">
        <v>2309</v>
      </c>
      <c r="G2396">
        <v>64</v>
      </c>
      <c r="H2396">
        <v>50</v>
      </c>
      <c r="I2396">
        <v>42</v>
      </c>
      <c r="J2396">
        <v>39</v>
      </c>
      <c r="K2396">
        <v>25</v>
      </c>
      <c r="L2396">
        <v>23</v>
      </c>
      <c r="M2396">
        <v>9</v>
      </c>
      <c r="N2396">
        <v>8</v>
      </c>
      <c r="O2396" s="14">
        <f t="shared" si="36"/>
        <v>5</v>
      </c>
      <c r="P2396" s="15"/>
    </row>
    <row r="2397" spans="2:16" x14ac:dyDescent="0.25">
      <c r="B2397" s="10">
        <v>2310</v>
      </c>
      <c r="C2397" s="8">
        <v>613186</v>
      </c>
      <c r="D2397">
        <v>33</v>
      </c>
      <c r="F2397" s="10">
        <v>2310</v>
      </c>
      <c r="G2397">
        <v>64</v>
      </c>
      <c r="H2397">
        <v>51</v>
      </c>
      <c r="I2397">
        <v>42</v>
      </c>
      <c r="J2397">
        <v>37</v>
      </c>
      <c r="K2397">
        <v>26</v>
      </c>
      <c r="L2397">
        <v>23</v>
      </c>
      <c r="M2397">
        <v>9</v>
      </c>
      <c r="N2397">
        <v>8</v>
      </c>
      <c r="O2397" s="14">
        <f t="shared" si="36"/>
        <v>5</v>
      </c>
      <c r="P2397" s="15"/>
    </row>
    <row r="2398" spans="2:16" x14ac:dyDescent="0.25">
      <c r="B2398" s="10">
        <v>2311</v>
      </c>
      <c r="C2398" s="8">
        <v>714002</v>
      </c>
      <c r="D2398">
        <v>56</v>
      </c>
      <c r="F2398" s="10">
        <v>2311</v>
      </c>
      <c r="G2398">
        <v>64</v>
      </c>
      <c r="H2398">
        <v>50</v>
      </c>
      <c r="I2398">
        <v>45</v>
      </c>
      <c r="J2398">
        <v>34</v>
      </c>
      <c r="K2398">
        <v>27</v>
      </c>
      <c r="L2398">
        <v>23</v>
      </c>
      <c r="M2398">
        <v>9</v>
      </c>
      <c r="N2398">
        <v>8</v>
      </c>
      <c r="O2398" s="14">
        <f t="shared" si="36"/>
        <v>5</v>
      </c>
      <c r="P2398" s="15"/>
    </row>
    <row r="2399" spans="2:16" x14ac:dyDescent="0.25">
      <c r="B2399" s="10">
        <v>2312</v>
      </c>
      <c r="C2399" s="8">
        <v>599384</v>
      </c>
      <c r="D2399">
        <v>45</v>
      </c>
      <c r="F2399" s="10">
        <v>2312</v>
      </c>
      <c r="G2399">
        <v>64</v>
      </c>
      <c r="H2399">
        <v>52</v>
      </c>
      <c r="I2399">
        <v>41</v>
      </c>
      <c r="J2399">
        <v>36</v>
      </c>
      <c r="K2399">
        <v>27</v>
      </c>
      <c r="L2399">
        <v>23</v>
      </c>
      <c r="M2399">
        <v>9</v>
      </c>
      <c r="N2399">
        <v>8</v>
      </c>
      <c r="O2399" s="14">
        <f t="shared" si="36"/>
        <v>5</v>
      </c>
      <c r="P2399" s="15"/>
    </row>
    <row r="2400" spans="2:16" x14ac:dyDescent="0.25">
      <c r="B2400" s="10">
        <v>2313</v>
      </c>
      <c r="C2400" s="8">
        <v>604909</v>
      </c>
      <c r="D2400">
        <v>41</v>
      </c>
      <c r="F2400" s="10">
        <v>2313</v>
      </c>
      <c r="G2400">
        <v>64</v>
      </c>
      <c r="H2400">
        <v>51</v>
      </c>
      <c r="I2400">
        <v>44</v>
      </c>
      <c r="J2400">
        <v>33</v>
      </c>
      <c r="K2400">
        <v>28</v>
      </c>
      <c r="L2400">
        <v>23</v>
      </c>
      <c r="M2400">
        <v>9</v>
      </c>
      <c r="N2400">
        <v>8</v>
      </c>
      <c r="O2400" s="14">
        <f t="shared" si="36"/>
        <v>5</v>
      </c>
      <c r="P2400" s="15"/>
    </row>
    <row r="2401" spans="2:16" x14ac:dyDescent="0.25">
      <c r="B2401" s="10">
        <v>2314</v>
      </c>
      <c r="C2401" s="8">
        <v>615372</v>
      </c>
      <c r="D2401">
        <v>44</v>
      </c>
      <c r="F2401" s="10">
        <v>2314</v>
      </c>
      <c r="G2401">
        <v>64</v>
      </c>
      <c r="H2401">
        <v>53</v>
      </c>
      <c r="I2401">
        <v>39</v>
      </c>
      <c r="J2401">
        <v>36</v>
      </c>
      <c r="K2401">
        <v>28</v>
      </c>
      <c r="L2401">
        <v>23</v>
      </c>
      <c r="M2401">
        <v>9</v>
      </c>
      <c r="N2401">
        <v>8</v>
      </c>
      <c r="O2401" s="14">
        <f t="shared" si="36"/>
        <v>5</v>
      </c>
      <c r="P2401" s="15"/>
    </row>
    <row r="2402" spans="2:16" x14ac:dyDescent="0.25">
      <c r="B2402" s="10">
        <v>2315</v>
      </c>
      <c r="C2402" s="8">
        <v>713301</v>
      </c>
      <c r="D2402">
        <v>41</v>
      </c>
      <c r="F2402" s="10">
        <v>2315</v>
      </c>
      <c r="G2402">
        <v>64</v>
      </c>
      <c r="H2402">
        <v>54</v>
      </c>
      <c r="I2402">
        <v>37</v>
      </c>
      <c r="J2402">
        <v>35</v>
      </c>
      <c r="K2402">
        <v>30</v>
      </c>
      <c r="L2402">
        <v>23</v>
      </c>
      <c r="M2402">
        <v>9</v>
      </c>
      <c r="N2402">
        <v>8</v>
      </c>
      <c r="O2402" s="14">
        <f t="shared" si="36"/>
        <v>5</v>
      </c>
      <c r="P2402" s="15"/>
    </row>
    <row r="2403" spans="2:16" x14ac:dyDescent="0.25">
      <c r="B2403" s="10">
        <v>2316</v>
      </c>
      <c r="C2403" s="8">
        <v>603965</v>
      </c>
      <c r="D2403">
        <v>34</v>
      </c>
      <c r="F2403" s="10">
        <v>2316</v>
      </c>
      <c r="G2403">
        <v>64</v>
      </c>
      <c r="H2403">
        <v>54</v>
      </c>
      <c r="I2403">
        <v>38</v>
      </c>
      <c r="J2403">
        <v>33</v>
      </c>
      <c r="K2403">
        <v>31</v>
      </c>
      <c r="L2403">
        <v>23</v>
      </c>
      <c r="M2403">
        <v>9</v>
      </c>
      <c r="N2403">
        <v>8</v>
      </c>
      <c r="O2403" s="14">
        <f t="shared" si="36"/>
        <v>5</v>
      </c>
      <c r="P2403" s="15"/>
    </row>
    <row r="2404" spans="2:16" x14ac:dyDescent="0.25">
      <c r="B2404" s="10">
        <v>2317</v>
      </c>
      <c r="C2404" s="8">
        <v>685533</v>
      </c>
      <c r="D2404">
        <v>47</v>
      </c>
      <c r="F2404" s="10">
        <v>2317</v>
      </c>
      <c r="G2404">
        <v>64</v>
      </c>
      <c r="H2404">
        <v>48</v>
      </c>
      <c r="I2404">
        <v>47</v>
      </c>
      <c r="J2404">
        <v>35</v>
      </c>
      <c r="K2404">
        <v>25</v>
      </c>
      <c r="L2404">
        <v>24</v>
      </c>
      <c r="M2404">
        <v>9</v>
      </c>
      <c r="N2404">
        <v>8</v>
      </c>
      <c r="O2404" s="14">
        <f t="shared" si="36"/>
        <v>5</v>
      </c>
      <c r="P2404" s="15"/>
    </row>
    <row r="2405" spans="2:16" x14ac:dyDescent="0.25">
      <c r="B2405" s="10">
        <v>2318</v>
      </c>
      <c r="C2405" s="8">
        <v>594344</v>
      </c>
      <c r="D2405">
        <v>38</v>
      </c>
      <c r="F2405" s="10">
        <v>2318</v>
      </c>
      <c r="G2405">
        <v>64</v>
      </c>
      <c r="H2405">
        <v>49</v>
      </c>
      <c r="I2405">
        <v>47</v>
      </c>
      <c r="J2405">
        <v>32</v>
      </c>
      <c r="K2405">
        <v>27</v>
      </c>
      <c r="L2405">
        <v>24</v>
      </c>
      <c r="M2405">
        <v>9</v>
      </c>
      <c r="N2405">
        <v>8</v>
      </c>
      <c r="O2405" s="14">
        <f t="shared" si="36"/>
        <v>5</v>
      </c>
      <c r="P2405" s="15"/>
    </row>
    <row r="2406" spans="2:16" x14ac:dyDescent="0.25">
      <c r="B2406" s="10">
        <v>2319</v>
      </c>
      <c r="C2406" s="8">
        <v>749911</v>
      </c>
      <c r="D2406">
        <v>49</v>
      </c>
      <c r="F2406" s="10">
        <v>2319</v>
      </c>
      <c r="G2406">
        <v>64</v>
      </c>
      <c r="H2406">
        <v>53</v>
      </c>
      <c r="I2406">
        <v>40</v>
      </c>
      <c r="J2406">
        <v>35</v>
      </c>
      <c r="K2406">
        <v>27</v>
      </c>
      <c r="L2406">
        <v>24</v>
      </c>
      <c r="M2406">
        <v>9</v>
      </c>
      <c r="N2406">
        <v>8</v>
      </c>
      <c r="O2406" s="14">
        <f t="shared" si="36"/>
        <v>5</v>
      </c>
      <c r="P2406" s="15"/>
    </row>
    <row r="2407" spans="2:16" x14ac:dyDescent="0.25">
      <c r="B2407" s="10">
        <v>2320</v>
      </c>
      <c r="C2407" s="8">
        <v>621509</v>
      </c>
      <c r="D2407">
        <v>52</v>
      </c>
      <c r="F2407" s="10">
        <v>2320</v>
      </c>
      <c r="G2407">
        <v>64</v>
      </c>
      <c r="H2407">
        <v>53</v>
      </c>
      <c r="I2407">
        <v>41</v>
      </c>
      <c r="J2407">
        <v>33</v>
      </c>
      <c r="K2407">
        <v>28</v>
      </c>
      <c r="L2407">
        <v>24</v>
      </c>
      <c r="M2407">
        <v>9</v>
      </c>
      <c r="N2407">
        <v>8</v>
      </c>
      <c r="O2407" s="14">
        <f t="shared" si="36"/>
        <v>5</v>
      </c>
      <c r="P2407" s="15"/>
    </row>
    <row r="2408" spans="2:16" x14ac:dyDescent="0.25">
      <c r="B2408" s="10">
        <v>2321</v>
      </c>
      <c r="C2408" s="8">
        <v>754946</v>
      </c>
      <c r="D2408">
        <v>52</v>
      </c>
      <c r="F2408" s="10">
        <v>2321</v>
      </c>
      <c r="G2408">
        <v>64</v>
      </c>
      <c r="H2408">
        <v>55</v>
      </c>
      <c r="I2408">
        <v>35</v>
      </c>
      <c r="J2408">
        <v>33</v>
      </c>
      <c r="K2408">
        <v>32</v>
      </c>
      <c r="L2408">
        <v>24</v>
      </c>
      <c r="M2408">
        <v>9</v>
      </c>
      <c r="N2408">
        <v>8</v>
      </c>
      <c r="O2408" s="14">
        <f t="shared" si="36"/>
        <v>5</v>
      </c>
      <c r="P2408" s="15"/>
    </row>
    <row r="2409" spans="2:16" x14ac:dyDescent="0.25">
      <c r="B2409" s="10">
        <v>2322</v>
      </c>
      <c r="C2409" s="8">
        <v>728034</v>
      </c>
      <c r="D2409">
        <v>50</v>
      </c>
      <c r="F2409" s="10">
        <v>2322</v>
      </c>
      <c r="G2409">
        <v>64</v>
      </c>
      <c r="H2409">
        <v>54</v>
      </c>
      <c r="I2409">
        <v>38</v>
      </c>
      <c r="J2409">
        <v>35</v>
      </c>
      <c r="K2409">
        <v>27</v>
      </c>
      <c r="L2409">
        <v>25</v>
      </c>
      <c r="M2409">
        <v>9</v>
      </c>
      <c r="N2409">
        <v>8</v>
      </c>
      <c r="O2409" s="14">
        <f t="shared" si="36"/>
        <v>5</v>
      </c>
      <c r="P2409" s="15"/>
    </row>
    <row r="2410" spans="2:16" x14ac:dyDescent="0.25">
      <c r="B2410" s="10">
        <v>2323</v>
      </c>
      <c r="C2410" s="8">
        <v>687889</v>
      </c>
      <c r="D2410">
        <v>41</v>
      </c>
      <c r="F2410" s="10">
        <v>2323</v>
      </c>
      <c r="G2410">
        <v>64</v>
      </c>
      <c r="H2410">
        <v>53</v>
      </c>
      <c r="I2410">
        <v>42</v>
      </c>
      <c r="J2410">
        <v>30</v>
      </c>
      <c r="K2410">
        <v>29</v>
      </c>
      <c r="L2410">
        <v>25</v>
      </c>
      <c r="M2410">
        <v>9</v>
      </c>
      <c r="N2410">
        <v>8</v>
      </c>
      <c r="O2410" s="14">
        <f t="shared" si="36"/>
        <v>5</v>
      </c>
      <c r="P2410" s="15"/>
    </row>
    <row r="2411" spans="2:16" x14ac:dyDescent="0.25">
      <c r="B2411" s="10">
        <v>2324</v>
      </c>
      <c r="C2411" s="8">
        <v>659769</v>
      </c>
      <c r="D2411">
        <v>43</v>
      </c>
      <c r="F2411" s="10">
        <v>2324</v>
      </c>
      <c r="G2411">
        <v>64</v>
      </c>
      <c r="H2411">
        <v>53</v>
      </c>
      <c r="I2411">
        <v>42</v>
      </c>
      <c r="J2411">
        <v>31</v>
      </c>
      <c r="K2411">
        <v>27</v>
      </c>
      <c r="L2411">
        <v>26</v>
      </c>
      <c r="M2411">
        <v>9</v>
      </c>
      <c r="N2411">
        <v>8</v>
      </c>
      <c r="O2411" s="14">
        <f t="shared" si="36"/>
        <v>5</v>
      </c>
      <c r="P2411" s="15"/>
    </row>
    <row r="2412" spans="2:16" x14ac:dyDescent="0.25">
      <c r="B2412" s="10">
        <v>2325</v>
      </c>
      <c r="C2412" s="8">
        <v>698004</v>
      </c>
      <c r="D2412">
        <v>51</v>
      </c>
      <c r="F2412" s="10">
        <v>2325</v>
      </c>
      <c r="G2412">
        <v>64</v>
      </c>
      <c r="H2412">
        <v>55</v>
      </c>
      <c r="I2412">
        <v>38</v>
      </c>
      <c r="J2412">
        <v>30</v>
      </c>
      <c r="K2412">
        <v>29</v>
      </c>
      <c r="L2412">
        <v>27</v>
      </c>
      <c r="M2412">
        <v>9</v>
      </c>
      <c r="N2412">
        <v>8</v>
      </c>
      <c r="O2412" s="14">
        <f t="shared" si="36"/>
        <v>5</v>
      </c>
      <c r="P2412" s="15"/>
    </row>
    <row r="2413" spans="2:16" x14ac:dyDescent="0.25">
      <c r="B2413" s="10">
        <v>2326</v>
      </c>
      <c r="C2413" s="8">
        <v>641304</v>
      </c>
      <c r="D2413">
        <v>38</v>
      </c>
      <c r="F2413" s="10">
        <v>2326</v>
      </c>
      <c r="G2413">
        <v>64</v>
      </c>
      <c r="H2413">
        <v>56</v>
      </c>
      <c r="I2413">
        <v>33</v>
      </c>
      <c r="J2413">
        <v>32</v>
      </c>
      <c r="K2413">
        <v>31</v>
      </c>
      <c r="L2413">
        <v>27</v>
      </c>
      <c r="M2413">
        <v>9</v>
      </c>
      <c r="N2413">
        <v>8</v>
      </c>
      <c r="O2413" s="14">
        <f t="shared" si="36"/>
        <v>5</v>
      </c>
      <c r="P2413" s="15"/>
    </row>
    <row r="2414" spans="2:16" x14ac:dyDescent="0.25">
      <c r="B2414" s="10">
        <v>2327</v>
      </c>
      <c r="C2414" s="8">
        <v>730302</v>
      </c>
      <c r="D2414">
        <v>53</v>
      </c>
      <c r="F2414" s="10">
        <v>2327</v>
      </c>
      <c r="G2414">
        <v>64</v>
      </c>
      <c r="H2414">
        <v>45</v>
      </c>
      <c r="I2414">
        <v>42</v>
      </c>
      <c r="J2414">
        <v>41</v>
      </c>
      <c r="K2414">
        <v>35</v>
      </c>
      <c r="L2414">
        <v>15</v>
      </c>
      <c r="M2414">
        <v>10</v>
      </c>
      <c r="N2414">
        <v>8</v>
      </c>
      <c r="O2414" s="14">
        <f t="shared" si="36"/>
        <v>5</v>
      </c>
      <c r="P2414" s="15"/>
    </row>
    <row r="2415" spans="2:16" x14ac:dyDescent="0.25">
      <c r="B2415" s="10">
        <v>2328</v>
      </c>
      <c r="C2415" s="8">
        <v>1295854</v>
      </c>
      <c r="D2415">
        <v>97</v>
      </c>
      <c r="F2415" s="10">
        <v>2328</v>
      </c>
      <c r="G2415">
        <v>64</v>
      </c>
      <c r="H2415">
        <v>49</v>
      </c>
      <c r="I2415">
        <v>43</v>
      </c>
      <c r="J2415">
        <v>35</v>
      </c>
      <c r="K2415">
        <v>34</v>
      </c>
      <c r="L2415">
        <v>17</v>
      </c>
      <c r="M2415">
        <v>10</v>
      </c>
      <c r="N2415">
        <v>8</v>
      </c>
      <c r="O2415" s="14">
        <f t="shared" si="36"/>
        <v>5</v>
      </c>
      <c r="P2415" s="15"/>
    </row>
    <row r="2416" spans="2:16" x14ac:dyDescent="0.25">
      <c r="B2416" s="10">
        <v>2329</v>
      </c>
      <c r="C2416" s="8">
        <v>683138</v>
      </c>
      <c r="D2416">
        <v>34</v>
      </c>
      <c r="F2416" s="10">
        <v>2329</v>
      </c>
      <c r="G2416">
        <v>64</v>
      </c>
      <c r="H2416">
        <v>47</v>
      </c>
      <c r="I2416">
        <v>45</v>
      </c>
      <c r="J2416">
        <v>39</v>
      </c>
      <c r="K2416">
        <v>29</v>
      </c>
      <c r="L2416">
        <v>18</v>
      </c>
      <c r="M2416">
        <v>10</v>
      </c>
      <c r="N2416">
        <v>8</v>
      </c>
      <c r="O2416" s="14">
        <f t="shared" si="36"/>
        <v>5</v>
      </c>
      <c r="P2416" s="15"/>
    </row>
    <row r="2417" spans="2:16" x14ac:dyDescent="0.25">
      <c r="B2417" s="10">
        <v>2330</v>
      </c>
      <c r="C2417" s="8">
        <v>702425</v>
      </c>
      <c r="D2417">
        <v>44</v>
      </c>
      <c r="F2417" s="10">
        <v>2330</v>
      </c>
      <c r="G2417">
        <v>64</v>
      </c>
      <c r="H2417">
        <v>51</v>
      </c>
      <c r="I2417">
        <v>41</v>
      </c>
      <c r="J2417">
        <v>35</v>
      </c>
      <c r="K2417">
        <v>33</v>
      </c>
      <c r="L2417">
        <v>18</v>
      </c>
      <c r="M2417">
        <v>10</v>
      </c>
      <c r="N2417">
        <v>8</v>
      </c>
      <c r="O2417" s="14">
        <f t="shared" si="36"/>
        <v>5</v>
      </c>
      <c r="P2417" s="15"/>
    </row>
    <row r="2418" spans="2:16" x14ac:dyDescent="0.25">
      <c r="B2418" s="10">
        <v>2331</v>
      </c>
      <c r="C2418" s="8">
        <v>1196150</v>
      </c>
      <c r="D2418">
        <v>1210</v>
      </c>
      <c r="F2418" s="10">
        <v>2331</v>
      </c>
      <c r="G2418">
        <v>64</v>
      </c>
      <c r="H2418">
        <v>50</v>
      </c>
      <c r="I2418">
        <v>43</v>
      </c>
      <c r="J2418">
        <v>37</v>
      </c>
      <c r="K2418">
        <v>29</v>
      </c>
      <c r="L2418">
        <v>19</v>
      </c>
      <c r="M2418">
        <v>10</v>
      </c>
      <c r="N2418">
        <v>8</v>
      </c>
      <c r="O2418" s="14">
        <f t="shared" si="36"/>
        <v>5</v>
      </c>
      <c r="P2418" s="15"/>
    </row>
    <row r="2419" spans="2:16" x14ac:dyDescent="0.25">
      <c r="B2419" s="10">
        <v>2332</v>
      </c>
      <c r="C2419" s="8">
        <v>1347517</v>
      </c>
      <c r="D2419">
        <v>87</v>
      </c>
      <c r="F2419" s="10">
        <v>2332</v>
      </c>
      <c r="G2419">
        <v>64</v>
      </c>
      <c r="H2419">
        <v>53</v>
      </c>
      <c r="I2419">
        <v>37</v>
      </c>
      <c r="J2419">
        <v>35</v>
      </c>
      <c r="K2419">
        <v>34</v>
      </c>
      <c r="L2419">
        <v>19</v>
      </c>
      <c r="M2419">
        <v>10</v>
      </c>
      <c r="N2419">
        <v>8</v>
      </c>
      <c r="O2419" s="14">
        <f t="shared" si="36"/>
        <v>5</v>
      </c>
      <c r="P2419" s="15"/>
    </row>
    <row r="2420" spans="2:16" x14ac:dyDescent="0.25">
      <c r="B2420" s="10">
        <v>2333</v>
      </c>
      <c r="C2420" s="8">
        <v>693974</v>
      </c>
      <c r="D2420">
        <v>62</v>
      </c>
      <c r="F2420" s="10">
        <v>2333</v>
      </c>
      <c r="G2420">
        <v>64</v>
      </c>
      <c r="H2420">
        <v>51</v>
      </c>
      <c r="I2420">
        <v>41</v>
      </c>
      <c r="J2420">
        <v>39</v>
      </c>
      <c r="K2420">
        <v>26</v>
      </c>
      <c r="L2420">
        <v>21</v>
      </c>
      <c r="M2420">
        <v>10</v>
      </c>
      <c r="N2420">
        <v>8</v>
      </c>
      <c r="O2420" s="14">
        <f t="shared" si="36"/>
        <v>5</v>
      </c>
      <c r="P2420" s="15"/>
    </row>
    <row r="2421" spans="2:16" x14ac:dyDescent="0.25">
      <c r="B2421" s="10">
        <v>2334</v>
      </c>
      <c r="C2421" s="8">
        <v>691781</v>
      </c>
      <c r="D2421">
        <v>1068</v>
      </c>
      <c r="F2421" s="10">
        <v>2334</v>
      </c>
      <c r="G2421">
        <v>64</v>
      </c>
      <c r="H2421">
        <v>50</v>
      </c>
      <c r="I2421">
        <v>45</v>
      </c>
      <c r="J2421">
        <v>35</v>
      </c>
      <c r="K2421">
        <v>27</v>
      </c>
      <c r="L2421">
        <v>21</v>
      </c>
      <c r="M2421">
        <v>10</v>
      </c>
      <c r="N2421">
        <v>8</v>
      </c>
      <c r="O2421" s="14">
        <f t="shared" si="36"/>
        <v>5</v>
      </c>
      <c r="P2421" s="15"/>
    </row>
    <row r="2422" spans="2:16" x14ac:dyDescent="0.25">
      <c r="B2422" s="10">
        <v>2335</v>
      </c>
      <c r="C2422" s="8">
        <v>684558</v>
      </c>
      <c r="D2422">
        <v>48</v>
      </c>
      <c r="F2422" s="10">
        <v>2335</v>
      </c>
      <c r="G2422">
        <v>64</v>
      </c>
      <c r="H2422">
        <v>53</v>
      </c>
      <c r="I2422">
        <v>41</v>
      </c>
      <c r="J2422">
        <v>33</v>
      </c>
      <c r="K2422">
        <v>30</v>
      </c>
      <c r="L2422">
        <v>21</v>
      </c>
      <c r="M2422">
        <v>10</v>
      </c>
      <c r="N2422">
        <v>8</v>
      </c>
      <c r="O2422" s="14">
        <f t="shared" si="36"/>
        <v>5</v>
      </c>
      <c r="P2422" s="15"/>
    </row>
    <row r="2423" spans="2:16" x14ac:dyDescent="0.25">
      <c r="B2423" s="10">
        <v>2336</v>
      </c>
      <c r="C2423" s="8">
        <v>1368909</v>
      </c>
      <c r="D2423">
        <v>128</v>
      </c>
      <c r="F2423" s="10">
        <v>2336</v>
      </c>
      <c r="G2423">
        <v>64</v>
      </c>
      <c r="H2423">
        <v>49</v>
      </c>
      <c r="I2423">
        <v>47</v>
      </c>
      <c r="J2423">
        <v>34</v>
      </c>
      <c r="K2423">
        <v>25</v>
      </c>
      <c r="L2423">
        <v>23</v>
      </c>
      <c r="M2423">
        <v>10</v>
      </c>
      <c r="N2423">
        <v>8</v>
      </c>
      <c r="O2423" s="14">
        <f t="shared" si="36"/>
        <v>5</v>
      </c>
      <c r="P2423" s="15"/>
    </row>
    <row r="2424" spans="2:16" x14ac:dyDescent="0.25">
      <c r="B2424" s="10">
        <v>2337</v>
      </c>
      <c r="C2424" s="8">
        <v>707328</v>
      </c>
      <c r="D2424">
        <v>39</v>
      </c>
      <c r="F2424" s="10">
        <v>2337</v>
      </c>
      <c r="G2424">
        <v>64</v>
      </c>
      <c r="H2424">
        <v>51</v>
      </c>
      <c r="I2424">
        <v>45</v>
      </c>
      <c r="J2424">
        <v>33</v>
      </c>
      <c r="K2424">
        <v>26</v>
      </c>
      <c r="L2424">
        <v>23</v>
      </c>
      <c r="M2424">
        <v>10</v>
      </c>
      <c r="N2424">
        <v>8</v>
      </c>
      <c r="O2424" s="14">
        <f t="shared" si="36"/>
        <v>5</v>
      </c>
      <c r="P2424" s="15"/>
    </row>
    <row r="2425" spans="2:16" x14ac:dyDescent="0.25">
      <c r="B2425" s="10">
        <v>2338</v>
      </c>
      <c r="C2425" s="8">
        <v>841799</v>
      </c>
      <c r="D2425">
        <v>51</v>
      </c>
      <c r="F2425" s="10">
        <v>2338</v>
      </c>
      <c r="G2425">
        <v>64</v>
      </c>
      <c r="H2425">
        <v>53</v>
      </c>
      <c r="I2425">
        <v>41</v>
      </c>
      <c r="J2425">
        <v>35</v>
      </c>
      <c r="K2425">
        <v>26</v>
      </c>
      <c r="L2425">
        <v>23</v>
      </c>
      <c r="M2425">
        <v>10</v>
      </c>
      <c r="N2425">
        <v>8</v>
      </c>
      <c r="O2425" s="14">
        <f t="shared" si="36"/>
        <v>5</v>
      </c>
      <c r="P2425" s="15"/>
    </row>
    <row r="2426" spans="2:16" x14ac:dyDescent="0.25">
      <c r="B2426" s="10">
        <v>2339</v>
      </c>
      <c r="C2426" s="8">
        <v>672846</v>
      </c>
      <c r="D2426">
        <v>39</v>
      </c>
      <c r="F2426" s="10">
        <v>2339</v>
      </c>
      <c r="G2426">
        <v>64</v>
      </c>
      <c r="H2426">
        <v>53</v>
      </c>
      <c r="I2426">
        <v>42</v>
      </c>
      <c r="J2426">
        <v>33</v>
      </c>
      <c r="K2426">
        <v>27</v>
      </c>
      <c r="L2426">
        <v>23</v>
      </c>
      <c r="M2426">
        <v>10</v>
      </c>
      <c r="N2426">
        <v>8</v>
      </c>
      <c r="O2426" s="14">
        <f t="shared" si="36"/>
        <v>5</v>
      </c>
      <c r="P2426" s="15"/>
    </row>
    <row r="2427" spans="2:16" x14ac:dyDescent="0.25">
      <c r="B2427" s="10">
        <v>2340</v>
      </c>
      <c r="C2427" s="8">
        <v>692346</v>
      </c>
      <c r="D2427">
        <v>56</v>
      </c>
      <c r="F2427" s="10">
        <v>2340</v>
      </c>
      <c r="G2427">
        <v>64</v>
      </c>
      <c r="H2427">
        <v>54</v>
      </c>
      <c r="I2427">
        <v>39</v>
      </c>
      <c r="J2427">
        <v>35</v>
      </c>
      <c r="K2427">
        <v>27</v>
      </c>
      <c r="L2427">
        <v>23</v>
      </c>
      <c r="M2427">
        <v>10</v>
      </c>
      <c r="N2427">
        <v>8</v>
      </c>
      <c r="O2427" s="14">
        <f t="shared" si="36"/>
        <v>5</v>
      </c>
      <c r="P2427" s="15"/>
    </row>
    <row r="2428" spans="2:16" x14ac:dyDescent="0.25">
      <c r="B2428" s="10">
        <v>2341</v>
      </c>
      <c r="C2428" s="8">
        <v>1311265</v>
      </c>
      <c r="D2428">
        <v>78</v>
      </c>
      <c r="F2428" s="10">
        <v>2341</v>
      </c>
      <c r="G2428">
        <v>64</v>
      </c>
      <c r="H2428">
        <v>55</v>
      </c>
      <c r="I2428">
        <v>37</v>
      </c>
      <c r="J2428">
        <v>34</v>
      </c>
      <c r="K2428">
        <v>29</v>
      </c>
      <c r="L2428">
        <v>23</v>
      </c>
      <c r="M2428">
        <v>10</v>
      </c>
      <c r="N2428">
        <v>8</v>
      </c>
      <c r="O2428" s="14">
        <f t="shared" si="36"/>
        <v>5</v>
      </c>
      <c r="P2428" s="15"/>
    </row>
    <row r="2429" spans="2:16" x14ac:dyDescent="0.25">
      <c r="B2429" s="10">
        <v>2342</v>
      </c>
      <c r="C2429" s="8">
        <v>1340249</v>
      </c>
      <c r="D2429">
        <v>89</v>
      </c>
      <c r="F2429" s="10">
        <v>2342</v>
      </c>
      <c r="G2429">
        <v>64</v>
      </c>
      <c r="H2429">
        <v>53</v>
      </c>
      <c r="I2429">
        <v>43</v>
      </c>
      <c r="J2429">
        <v>31</v>
      </c>
      <c r="K2429">
        <v>26</v>
      </c>
      <c r="L2429">
        <v>25</v>
      </c>
      <c r="M2429">
        <v>10</v>
      </c>
      <c r="N2429">
        <v>8</v>
      </c>
      <c r="O2429" s="14">
        <f t="shared" si="36"/>
        <v>5</v>
      </c>
      <c r="P2429" s="15"/>
    </row>
    <row r="2430" spans="2:16" x14ac:dyDescent="0.25">
      <c r="B2430" s="10">
        <v>2343</v>
      </c>
      <c r="C2430" s="8">
        <v>1453846</v>
      </c>
      <c r="D2430">
        <v>87</v>
      </c>
      <c r="F2430" s="10">
        <v>2343</v>
      </c>
      <c r="G2430">
        <v>64</v>
      </c>
      <c r="H2430">
        <v>55</v>
      </c>
      <c r="I2430">
        <v>37</v>
      </c>
      <c r="J2430">
        <v>35</v>
      </c>
      <c r="K2430">
        <v>26</v>
      </c>
      <c r="L2430">
        <v>25</v>
      </c>
      <c r="M2430">
        <v>10</v>
      </c>
      <c r="N2430">
        <v>8</v>
      </c>
      <c r="O2430" s="14">
        <f t="shared" si="36"/>
        <v>5</v>
      </c>
      <c r="P2430" s="15"/>
    </row>
    <row r="2431" spans="2:16" x14ac:dyDescent="0.25">
      <c r="B2431" s="10">
        <v>2344</v>
      </c>
      <c r="C2431" s="8">
        <v>680096</v>
      </c>
      <c r="D2431">
        <v>44</v>
      </c>
      <c r="F2431" s="10">
        <v>2344</v>
      </c>
      <c r="G2431">
        <v>64</v>
      </c>
      <c r="H2431">
        <v>47</v>
      </c>
      <c r="I2431">
        <v>41</v>
      </c>
      <c r="J2431">
        <v>38</v>
      </c>
      <c r="K2431">
        <v>37</v>
      </c>
      <c r="L2431">
        <v>14</v>
      </c>
      <c r="M2431">
        <v>11</v>
      </c>
      <c r="N2431">
        <v>8</v>
      </c>
      <c r="O2431" s="14">
        <f t="shared" si="36"/>
        <v>5</v>
      </c>
      <c r="P2431" s="15"/>
    </row>
    <row r="2432" spans="2:16" x14ac:dyDescent="0.25">
      <c r="B2432" s="10">
        <v>2345</v>
      </c>
      <c r="C2432" s="8">
        <v>660736</v>
      </c>
      <c r="D2432">
        <v>43</v>
      </c>
      <c r="F2432" s="10">
        <v>2345</v>
      </c>
      <c r="G2432">
        <v>64</v>
      </c>
      <c r="H2432">
        <v>46</v>
      </c>
      <c r="I2432">
        <v>45</v>
      </c>
      <c r="J2432">
        <v>38</v>
      </c>
      <c r="K2432">
        <v>33</v>
      </c>
      <c r="L2432">
        <v>15</v>
      </c>
      <c r="M2432">
        <v>11</v>
      </c>
      <c r="N2432">
        <v>8</v>
      </c>
      <c r="O2432" s="14">
        <f t="shared" si="36"/>
        <v>5</v>
      </c>
      <c r="P2432" s="15"/>
    </row>
    <row r="2433" spans="2:16" x14ac:dyDescent="0.25">
      <c r="B2433" s="10">
        <v>2346</v>
      </c>
      <c r="C2433" s="8">
        <v>671011</v>
      </c>
      <c r="D2433">
        <v>56</v>
      </c>
      <c r="F2433" s="10">
        <v>2346</v>
      </c>
      <c r="G2433">
        <v>64</v>
      </c>
      <c r="H2433">
        <v>48</v>
      </c>
      <c r="I2433">
        <v>41</v>
      </c>
      <c r="J2433">
        <v>40</v>
      </c>
      <c r="K2433">
        <v>33</v>
      </c>
      <c r="L2433">
        <v>15</v>
      </c>
      <c r="M2433">
        <v>11</v>
      </c>
      <c r="N2433">
        <v>8</v>
      </c>
      <c r="O2433" s="14">
        <f t="shared" si="36"/>
        <v>5</v>
      </c>
      <c r="P2433" s="15"/>
    </row>
    <row r="2434" spans="2:16" x14ac:dyDescent="0.25">
      <c r="B2434" s="10">
        <v>2347</v>
      </c>
      <c r="C2434" s="8">
        <v>622046</v>
      </c>
      <c r="D2434">
        <v>51</v>
      </c>
      <c r="F2434" s="10">
        <v>2347</v>
      </c>
      <c r="G2434">
        <v>64</v>
      </c>
      <c r="H2434">
        <v>48</v>
      </c>
      <c r="I2434">
        <v>43</v>
      </c>
      <c r="J2434">
        <v>36</v>
      </c>
      <c r="K2434">
        <v>35</v>
      </c>
      <c r="L2434">
        <v>15</v>
      </c>
      <c r="M2434">
        <v>11</v>
      </c>
      <c r="N2434">
        <v>8</v>
      </c>
      <c r="O2434" s="14">
        <f t="shared" si="36"/>
        <v>5</v>
      </c>
      <c r="P2434" s="15"/>
    </row>
    <row r="2435" spans="2:16" x14ac:dyDescent="0.25">
      <c r="B2435" s="10">
        <v>2348</v>
      </c>
      <c r="C2435" s="8">
        <v>1236306</v>
      </c>
      <c r="D2435">
        <v>78</v>
      </c>
      <c r="F2435" s="10">
        <v>2348</v>
      </c>
      <c r="G2435">
        <v>64</v>
      </c>
      <c r="H2435">
        <v>49</v>
      </c>
      <c r="I2435">
        <v>41</v>
      </c>
      <c r="J2435">
        <v>40</v>
      </c>
      <c r="K2435">
        <v>31</v>
      </c>
      <c r="L2435">
        <v>16</v>
      </c>
      <c r="M2435">
        <v>11</v>
      </c>
      <c r="N2435">
        <v>8</v>
      </c>
      <c r="O2435" s="14">
        <f t="shared" si="36"/>
        <v>5</v>
      </c>
      <c r="P2435" s="15"/>
    </row>
    <row r="2436" spans="2:16" x14ac:dyDescent="0.25">
      <c r="B2436" s="10">
        <v>2349</v>
      </c>
      <c r="C2436" s="8">
        <v>1109642</v>
      </c>
      <c r="D2436">
        <v>72</v>
      </c>
      <c r="F2436" s="10">
        <v>2349</v>
      </c>
      <c r="G2436">
        <v>64</v>
      </c>
      <c r="H2436">
        <v>49</v>
      </c>
      <c r="I2436">
        <v>43</v>
      </c>
      <c r="J2436">
        <v>37</v>
      </c>
      <c r="K2436">
        <v>32</v>
      </c>
      <c r="L2436">
        <v>16</v>
      </c>
      <c r="M2436">
        <v>11</v>
      </c>
      <c r="N2436">
        <v>8</v>
      </c>
      <c r="O2436" s="14">
        <f t="shared" si="36"/>
        <v>5</v>
      </c>
      <c r="P2436" s="15"/>
    </row>
    <row r="2437" spans="2:16" x14ac:dyDescent="0.25">
      <c r="B2437" s="10">
        <v>2350</v>
      </c>
      <c r="C2437" s="8">
        <v>703276</v>
      </c>
      <c r="D2437">
        <v>54</v>
      </c>
      <c r="F2437" s="10">
        <v>2350</v>
      </c>
      <c r="G2437">
        <v>64</v>
      </c>
      <c r="H2437">
        <v>48</v>
      </c>
      <c r="I2437">
        <v>45</v>
      </c>
      <c r="J2437">
        <v>35</v>
      </c>
      <c r="K2437">
        <v>33</v>
      </c>
      <c r="L2437">
        <v>16</v>
      </c>
      <c r="M2437">
        <v>11</v>
      </c>
      <c r="N2437">
        <v>8</v>
      </c>
      <c r="O2437" s="14">
        <f t="shared" si="36"/>
        <v>5</v>
      </c>
      <c r="P2437" s="15"/>
    </row>
    <row r="2438" spans="2:16" x14ac:dyDescent="0.25">
      <c r="B2438" s="10">
        <v>2351</v>
      </c>
      <c r="C2438" s="8">
        <v>645257</v>
      </c>
      <c r="D2438">
        <v>44</v>
      </c>
      <c r="F2438" s="10">
        <v>2351</v>
      </c>
      <c r="G2438">
        <v>64</v>
      </c>
      <c r="H2438">
        <v>51</v>
      </c>
      <c r="I2438">
        <v>39</v>
      </c>
      <c r="J2438">
        <v>36</v>
      </c>
      <c r="K2438">
        <v>35</v>
      </c>
      <c r="L2438">
        <v>16</v>
      </c>
      <c r="M2438">
        <v>11</v>
      </c>
      <c r="N2438">
        <v>8</v>
      </c>
      <c r="O2438" s="14">
        <f t="shared" si="36"/>
        <v>5</v>
      </c>
      <c r="P2438" s="15"/>
    </row>
    <row r="2439" spans="2:16" x14ac:dyDescent="0.25">
      <c r="B2439" s="10">
        <v>2352</v>
      </c>
      <c r="C2439" s="8">
        <v>673551</v>
      </c>
      <c r="D2439">
        <v>57</v>
      </c>
      <c r="F2439" s="10">
        <v>2352</v>
      </c>
      <c r="G2439">
        <v>64</v>
      </c>
      <c r="H2439">
        <v>47</v>
      </c>
      <c r="I2439">
        <v>44</v>
      </c>
      <c r="J2439">
        <v>41</v>
      </c>
      <c r="K2439">
        <v>28</v>
      </c>
      <c r="L2439">
        <v>17</v>
      </c>
      <c r="M2439">
        <v>11</v>
      </c>
      <c r="N2439">
        <v>8</v>
      </c>
      <c r="O2439" s="14">
        <f t="shared" si="36"/>
        <v>5</v>
      </c>
      <c r="P2439" s="15"/>
    </row>
    <row r="2440" spans="2:16" x14ac:dyDescent="0.25">
      <c r="B2440" s="10">
        <v>2353</v>
      </c>
      <c r="C2440" s="8">
        <v>675859</v>
      </c>
      <c r="D2440">
        <v>48</v>
      </c>
      <c r="F2440" s="10">
        <v>2353</v>
      </c>
      <c r="G2440">
        <v>64</v>
      </c>
      <c r="H2440">
        <v>47</v>
      </c>
      <c r="I2440">
        <v>46</v>
      </c>
      <c r="J2440">
        <v>38</v>
      </c>
      <c r="K2440">
        <v>29</v>
      </c>
      <c r="L2440">
        <v>17</v>
      </c>
      <c r="M2440">
        <v>11</v>
      </c>
      <c r="N2440">
        <v>8</v>
      </c>
      <c r="O2440" s="14">
        <f t="shared" si="36"/>
        <v>5</v>
      </c>
      <c r="P2440" s="15"/>
    </row>
    <row r="2441" spans="2:16" x14ac:dyDescent="0.25">
      <c r="B2441" s="10">
        <v>2354</v>
      </c>
      <c r="C2441" s="8">
        <v>622492</v>
      </c>
      <c r="D2441">
        <v>45</v>
      </c>
      <c r="F2441" s="10">
        <v>2354</v>
      </c>
      <c r="G2441">
        <v>64</v>
      </c>
      <c r="H2441">
        <v>51</v>
      </c>
      <c r="I2441">
        <v>42</v>
      </c>
      <c r="J2441">
        <v>34</v>
      </c>
      <c r="K2441">
        <v>33</v>
      </c>
      <c r="L2441">
        <v>17</v>
      </c>
      <c r="M2441">
        <v>11</v>
      </c>
      <c r="N2441">
        <v>8</v>
      </c>
      <c r="O2441" s="14">
        <f t="shared" si="36"/>
        <v>5</v>
      </c>
      <c r="P2441" s="15"/>
    </row>
    <row r="2442" spans="2:16" x14ac:dyDescent="0.25">
      <c r="B2442" s="10">
        <v>2355</v>
      </c>
      <c r="C2442" s="8">
        <v>607604</v>
      </c>
      <c r="D2442">
        <v>34</v>
      </c>
      <c r="F2442" s="10">
        <v>2355</v>
      </c>
      <c r="G2442">
        <v>64</v>
      </c>
      <c r="H2442">
        <v>52</v>
      </c>
      <c r="I2442">
        <v>39</v>
      </c>
      <c r="J2442">
        <v>36</v>
      </c>
      <c r="K2442">
        <v>33</v>
      </c>
      <c r="L2442">
        <v>17</v>
      </c>
      <c r="M2442">
        <v>11</v>
      </c>
      <c r="N2442">
        <v>8</v>
      </c>
      <c r="O2442" s="14">
        <f t="shared" si="36"/>
        <v>5</v>
      </c>
      <c r="P2442" s="15"/>
    </row>
    <row r="2443" spans="2:16" x14ac:dyDescent="0.25">
      <c r="B2443" s="10">
        <v>2356</v>
      </c>
      <c r="C2443" s="8">
        <v>581888</v>
      </c>
      <c r="D2443">
        <v>35</v>
      </c>
      <c r="F2443" s="10">
        <v>2356</v>
      </c>
      <c r="G2443">
        <v>64</v>
      </c>
      <c r="H2443">
        <v>47</v>
      </c>
      <c r="I2443">
        <v>46</v>
      </c>
      <c r="J2443">
        <v>39</v>
      </c>
      <c r="K2443">
        <v>27</v>
      </c>
      <c r="L2443">
        <v>18</v>
      </c>
      <c r="M2443">
        <v>11</v>
      </c>
      <c r="N2443">
        <v>8</v>
      </c>
      <c r="O2443" s="14">
        <f t="shared" si="36"/>
        <v>5</v>
      </c>
      <c r="P2443" s="15"/>
    </row>
    <row r="2444" spans="2:16" x14ac:dyDescent="0.25">
      <c r="B2444" s="10">
        <v>2357</v>
      </c>
      <c r="C2444" s="8">
        <v>615856</v>
      </c>
      <c r="D2444">
        <v>54</v>
      </c>
      <c r="F2444" s="10">
        <v>2357</v>
      </c>
      <c r="G2444">
        <v>64</v>
      </c>
      <c r="H2444">
        <v>49</v>
      </c>
      <c r="I2444">
        <v>42</v>
      </c>
      <c r="J2444">
        <v>41</v>
      </c>
      <c r="K2444">
        <v>27</v>
      </c>
      <c r="L2444">
        <v>18</v>
      </c>
      <c r="M2444">
        <v>11</v>
      </c>
      <c r="N2444">
        <v>8</v>
      </c>
      <c r="O2444" s="14">
        <f t="shared" si="36"/>
        <v>5</v>
      </c>
      <c r="P2444" s="15"/>
    </row>
    <row r="2445" spans="2:16" x14ac:dyDescent="0.25">
      <c r="B2445" s="10">
        <v>2358</v>
      </c>
      <c r="C2445" s="8">
        <v>586824</v>
      </c>
      <c r="D2445">
        <v>1013</v>
      </c>
      <c r="F2445" s="10">
        <v>2358</v>
      </c>
      <c r="G2445">
        <v>64</v>
      </c>
      <c r="H2445">
        <v>51</v>
      </c>
      <c r="I2445">
        <v>42</v>
      </c>
      <c r="J2445">
        <v>37</v>
      </c>
      <c r="K2445">
        <v>29</v>
      </c>
      <c r="L2445">
        <v>18</v>
      </c>
      <c r="M2445">
        <v>11</v>
      </c>
      <c r="N2445">
        <v>8</v>
      </c>
      <c r="O2445" s="14">
        <f t="shared" si="36"/>
        <v>5</v>
      </c>
      <c r="P2445" s="15"/>
    </row>
    <row r="2446" spans="2:16" x14ac:dyDescent="0.25">
      <c r="B2446" s="10">
        <v>2359</v>
      </c>
      <c r="C2446" s="8">
        <v>640138</v>
      </c>
      <c r="D2446">
        <v>51</v>
      </c>
      <c r="F2446" s="10">
        <v>2359</v>
      </c>
      <c r="G2446">
        <v>64</v>
      </c>
      <c r="H2446">
        <v>51</v>
      </c>
      <c r="I2446">
        <v>43</v>
      </c>
      <c r="J2446">
        <v>35</v>
      </c>
      <c r="K2446">
        <v>30</v>
      </c>
      <c r="L2446">
        <v>18</v>
      </c>
      <c r="M2446">
        <v>11</v>
      </c>
      <c r="N2446">
        <v>8</v>
      </c>
      <c r="O2446" s="14">
        <f t="shared" si="36"/>
        <v>5</v>
      </c>
      <c r="P2446" s="15"/>
    </row>
    <row r="2447" spans="2:16" x14ac:dyDescent="0.25">
      <c r="B2447" s="10">
        <v>2360</v>
      </c>
      <c r="C2447" s="8">
        <v>726568</v>
      </c>
      <c r="D2447">
        <v>52</v>
      </c>
      <c r="F2447" s="10">
        <v>2360</v>
      </c>
      <c r="G2447">
        <v>64</v>
      </c>
      <c r="H2447">
        <v>50</v>
      </c>
      <c r="I2447">
        <v>45</v>
      </c>
      <c r="J2447">
        <v>33</v>
      </c>
      <c r="K2447">
        <v>31</v>
      </c>
      <c r="L2447">
        <v>18</v>
      </c>
      <c r="M2447">
        <v>11</v>
      </c>
      <c r="N2447">
        <v>8</v>
      </c>
      <c r="O2447" s="14">
        <f t="shared" si="36"/>
        <v>5</v>
      </c>
      <c r="P2447" s="15"/>
    </row>
    <row r="2448" spans="2:16" x14ac:dyDescent="0.25">
      <c r="B2448" s="10">
        <v>2361</v>
      </c>
      <c r="C2448" s="8">
        <v>615803</v>
      </c>
      <c r="D2448">
        <v>43</v>
      </c>
      <c r="F2448" s="10">
        <v>2361</v>
      </c>
      <c r="G2448">
        <v>64</v>
      </c>
      <c r="H2448">
        <v>53</v>
      </c>
      <c r="I2448">
        <v>39</v>
      </c>
      <c r="J2448">
        <v>34</v>
      </c>
      <c r="K2448">
        <v>33</v>
      </c>
      <c r="L2448">
        <v>18</v>
      </c>
      <c r="M2448">
        <v>11</v>
      </c>
      <c r="N2448">
        <v>8</v>
      </c>
      <c r="O2448" s="14">
        <f t="shared" si="36"/>
        <v>5</v>
      </c>
      <c r="P2448" s="15"/>
    </row>
    <row r="2449" spans="2:16" x14ac:dyDescent="0.25">
      <c r="B2449" s="10">
        <v>2362</v>
      </c>
      <c r="C2449" s="8">
        <v>558593</v>
      </c>
      <c r="D2449">
        <v>23</v>
      </c>
      <c r="F2449" s="10">
        <v>2362</v>
      </c>
      <c r="G2449">
        <v>64</v>
      </c>
      <c r="H2449">
        <v>48</v>
      </c>
      <c r="I2449">
        <v>47</v>
      </c>
      <c r="J2449">
        <v>36</v>
      </c>
      <c r="K2449">
        <v>27</v>
      </c>
      <c r="L2449">
        <v>19</v>
      </c>
      <c r="M2449">
        <v>11</v>
      </c>
      <c r="N2449">
        <v>8</v>
      </c>
      <c r="O2449" s="14">
        <f t="shared" si="36"/>
        <v>5</v>
      </c>
      <c r="P2449" s="15"/>
    </row>
    <row r="2450" spans="2:16" x14ac:dyDescent="0.25">
      <c r="B2450" s="10">
        <v>2363</v>
      </c>
      <c r="C2450" s="8">
        <v>571566</v>
      </c>
      <c r="D2450">
        <v>32</v>
      </c>
      <c r="F2450" s="10">
        <v>2363</v>
      </c>
      <c r="G2450">
        <v>64</v>
      </c>
      <c r="H2450">
        <v>51</v>
      </c>
      <c r="I2450">
        <v>42</v>
      </c>
      <c r="J2450">
        <v>38</v>
      </c>
      <c r="K2450">
        <v>27</v>
      </c>
      <c r="L2450">
        <v>19</v>
      </c>
      <c r="M2450">
        <v>11</v>
      </c>
      <c r="N2450">
        <v>8</v>
      </c>
      <c r="O2450" s="14">
        <f t="shared" si="36"/>
        <v>5</v>
      </c>
      <c r="P2450" s="15"/>
    </row>
    <row r="2451" spans="2:16" x14ac:dyDescent="0.25">
      <c r="B2451" s="10">
        <v>2364</v>
      </c>
      <c r="C2451" s="8">
        <v>1150366</v>
      </c>
      <c r="D2451">
        <v>69</v>
      </c>
      <c r="F2451" s="10">
        <v>2364</v>
      </c>
      <c r="G2451">
        <v>64</v>
      </c>
      <c r="H2451">
        <v>52</v>
      </c>
      <c r="I2451">
        <v>41</v>
      </c>
      <c r="J2451">
        <v>37</v>
      </c>
      <c r="K2451">
        <v>28</v>
      </c>
      <c r="L2451">
        <v>19</v>
      </c>
      <c r="M2451">
        <v>11</v>
      </c>
      <c r="N2451">
        <v>8</v>
      </c>
      <c r="O2451" s="14">
        <f t="shared" si="36"/>
        <v>5</v>
      </c>
      <c r="P2451" s="15"/>
    </row>
    <row r="2452" spans="2:16" x14ac:dyDescent="0.25">
      <c r="B2452" s="10">
        <v>2365</v>
      </c>
      <c r="C2452" s="8">
        <v>1040492</v>
      </c>
      <c r="D2452">
        <v>80</v>
      </c>
      <c r="F2452" s="10">
        <v>2365</v>
      </c>
      <c r="G2452">
        <v>64</v>
      </c>
      <c r="H2452">
        <v>52</v>
      </c>
      <c r="I2452">
        <v>43</v>
      </c>
      <c r="J2452">
        <v>32</v>
      </c>
      <c r="K2452">
        <v>31</v>
      </c>
      <c r="L2452">
        <v>19</v>
      </c>
      <c r="M2452">
        <v>11</v>
      </c>
      <c r="N2452">
        <v>8</v>
      </c>
      <c r="O2452" s="14">
        <f t="shared" si="36"/>
        <v>5</v>
      </c>
      <c r="P2452" s="15"/>
    </row>
    <row r="2453" spans="2:16" x14ac:dyDescent="0.25">
      <c r="B2453" s="10">
        <v>2366</v>
      </c>
      <c r="C2453" s="8">
        <v>708418</v>
      </c>
      <c r="D2453">
        <v>41</v>
      </c>
      <c r="F2453" s="10">
        <v>2366</v>
      </c>
      <c r="G2453">
        <v>64</v>
      </c>
      <c r="H2453">
        <v>51</v>
      </c>
      <c r="I2453">
        <v>45</v>
      </c>
      <c r="J2453">
        <v>33</v>
      </c>
      <c r="K2453">
        <v>28</v>
      </c>
      <c r="L2453">
        <v>20</v>
      </c>
      <c r="M2453">
        <v>11</v>
      </c>
      <c r="N2453">
        <v>8</v>
      </c>
      <c r="O2453" s="14">
        <f t="shared" si="36"/>
        <v>5</v>
      </c>
      <c r="P2453" s="15"/>
    </row>
    <row r="2454" spans="2:16" x14ac:dyDescent="0.25">
      <c r="B2454" s="10">
        <v>2367</v>
      </c>
      <c r="C2454" s="8">
        <v>764079</v>
      </c>
      <c r="D2454">
        <v>55</v>
      </c>
      <c r="F2454" s="10">
        <v>2367</v>
      </c>
      <c r="G2454">
        <v>64</v>
      </c>
      <c r="H2454">
        <v>53</v>
      </c>
      <c r="I2454">
        <v>41</v>
      </c>
      <c r="J2454">
        <v>35</v>
      </c>
      <c r="K2454">
        <v>28</v>
      </c>
      <c r="L2454">
        <v>20</v>
      </c>
      <c r="M2454">
        <v>11</v>
      </c>
      <c r="N2454">
        <v>8</v>
      </c>
      <c r="O2454" s="14">
        <f t="shared" si="36"/>
        <v>5</v>
      </c>
      <c r="P2454" s="15"/>
    </row>
    <row r="2455" spans="2:16" x14ac:dyDescent="0.25">
      <c r="B2455" s="10">
        <v>2368</v>
      </c>
      <c r="C2455" s="8">
        <v>672897</v>
      </c>
      <c r="D2455">
        <v>54</v>
      </c>
      <c r="F2455" s="10">
        <v>2368</v>
      </c>
      <c r="G2455">
        <v>64</v>
      </c>
      <c r="H2455">
        <v>48</v>
      </c>
      <c r="I2455">
        <v>45</v>
      </c>
      <c r="J2455">
        <v>40</v>
      </c>
      <c r="K2455">
        <v>23</v>
      </c>
      <c r="L2455">
        <v>21</v>
      </c>
      <c r="M2455">
        <v>11</v>
      </c>
      <c r="N2455">
        <v>8</v>
      </c>
      <c r="O2455" s="14">
        <f t="shared" si="36"/>
        <v>5</v>
      </c>
      <c r="P2455" s="15"/>
    </row>
    <row r="2456" spans="2:16" x14ac:dyDescent="0.25">
      <c r="B2456" s="10">
        <v>2369</v>
      </c>
      <c r="C2456" s="8">
        <v>601714</v>
      </c>
      <c r="D2456">
        <v>38</v>
      </c>
      <c r="F2456" s="10">
        <v>2369</v>
      </c>
      <c r="G2456">
        <v>64</v>
      </c>
      <c r="H2456">
        <v>48</v>
      </c>
      <c r="I2456">
        <v>47</v>
      </c>
      <c r="J2456">
        <v>37</v>
      </c>
      <c r="K2456">
        <v>24</v>
      </c>
      <c r="L2456">
        <v>21</v>
      </c>
      <c r="M2456">
        <v>11</v>
      </c>
      <c r="N2456">
        <v>8</v>
      </c>
      <c r="O2456" s="14">
        <f t="shared" si="36"/>
        <v>5</v>
      </c>
      <c r="P2456" s="15"/>
    </row>
    <row r="2457" spans="2:16" x14ac:dyDescent="0.25">
      <c r="B2457" s="10">
        <v>2370</v>
      </c>
      <c r="C2457" s="8">
        <v>670488</v>
      </c>
      <c r="D2457">
        <v>41</v>
      </c>
      <c r="F2457" s="10">
        <v>2370</v>
      </c>
      <c r="G2457">
        <v>64</v>
      </c>
      <c r="H2457">
        <v>51</v>
      </c>
      <c r="I2457">
        <v>41</v>
      </c>
      <c r="J2457">
        <v>40</v>
      </c>
      <c r="K2457">
        <v>24</v>
      </c>
      <c r="L2457">
        <v>21</v>
      </c>
      <c r="M2457">
        <v>11</v>
      </c>
      <c r="N2457">
        <v>8</v>
      </c>
      <c r="O2457" s="14">
        <f t="shared" ref="O2457:O2520" si="37">(N2458-N2457)*P$88+5</f>
        <v>5</v>
      </c>
      <c r="P2457" s="15"/>
    </row>
    <row r="2458" spans="2:16" x14ac:dyDescent="0.25">
      <c r="B2458" s="10">
        <v>2371</v>
      </c>
      <c r="C2458" s="8">
        <v>633894</v>
      </c>
      <c r="D2458">
        <v>41</v>
      </c>
      <c r="F2458" s="10">
        <v>2371</v>
      </c>
      <c r="G2458">
        <v>64</v>
      </c>
      <c r="H2458">
        <v>51</v>
      </c>
      <c r="I2458">
        <v>44</v>
      </c>
      <c r="J2458">
        <v>36</v>
      </c>
      <c r="K2458">
        <v>25</v>
      </c>
      <c r="L2458">
        <v>21</v>
      </c>
      <c r="M2458">
        <v>11</v>
      </c>
      <c r="N2458">
        <v>8</v>
      </c>
      <c r="O2458" s="14">
        <f t="shared" si="37"/>
        <v>5</v>
      </c>
      <c r="P2458" s="15"/>
    </row>
    <row r="2459" spans="2:16" x14ac:dyDescent="0.25">
      <c r="B2459" s="10">
        <v>2372</v>
      </c>
      <c r="C2459" s="8">
        <v>689440</v>
      </c>
      <c r="D2459">
        <v>912</v>
      </c>
      <c r="F2459" s="10">
        <v>2372</v>
      </c>
      <c r="G2459">
        <v>64</v>
      </c>
      <c r="H2459">
        <v>51</v>
      </c>
      <c r="I2459">
        <v>45</v>
      </c>
      <c r="J2459">
        <v>34</v>
      </c>
      <c r="K2459">
        <v>26</v>
      </c>
      <c r="L2459">
        <v>21</v>
      </c>
      <c r="M2459">
        <v>11</v>
      </c>
      <c r="N2459">
        <v>8</v>
      </c>
      <c r="O2459" s="14">
        <f t="shared" si="37"/>
        <v>5</v>
      </c>
      <c r="P2459" s="15"/>
    </row>
    <row r="2460" spans="2:16" x14ac:dyDescent="0.25">
      <c r="B2460" s="10">
        <v>2373</v>
      </c>
      <c r="C2460" s="8">
        <v>588417</v>
      </c>
      <c r="D2460">
        <v>36</v>
      </c>
      <c r="F2460" s="10">
        <v>2373</v>
      </c>
      <c r="G2460">
        <v>64</v>
      </c>
      <c r="H2460">
        <v>49</v>
      </c>
      <c r="I2460">
        <v>48</v>
      </c>
      <c r="J2460">
        <v>32</v>
      </c>
      <c r="K2460">
        <v>27</v>
      </c>
      <c r="L2460">
        <v>21</v>
      </c>
      <c r="M2460">
        <v>11</v>
      </c>
      <c r="N2460">
        <v>8</v>
      </c>
      <c r="O2460" s="14">
        <f t="shared" si="37"/>
        <v>5</v>
      </c>
      <c r="P2460" s="15"/>
    </row>
    <row r="2461" spans="2:16" x14ac:dyDescent="0.25">
      <c r="B2461" s="10">
        <v>2374</v>
      </c>
      <c r="C2461" s="8">
        <v>610858</v>
      </c>
      <c r="D2461">
        <v>51</v>
      </c>
      <c r="F2461" s="10">
        <v>2374</v>
      </c>
      <c r="G2461">
        <v>64</v>
      </c>
      <c r="H2461">
        <v>52</v>
      </c>
      <c r="I2461">
        <v>44</v>
      </c>
      <c r="J2461">
        <v>33</v>
      </c>
      <c r="K2461">
        <v>27</v>
      </c>
      <c r="L2461">
        <v>21</v>
      </c>
      <c r="M2461">
        <v>11</v>
      </c>
      <c r="N2461">
        <v>8</v>
      </c>
      <c r="O2461" s="14">
        <f t="shared" si="37"/>
        <v>5</v>
      </c>
      <c r="P2461" s="15"/>
    </row>
    <row r="2462" spans="2:16" x14ac:dyDescent="0.25">
      <c r="B2462" s="10">
        <v>2375</v>
      </c>
      <c r="C2462" s="8">
        <v>597090</v>
      </c>
      <c r="D2462">
        <v>75</v>
      </c>
      <c r="F2462" s="10">
        <v>2375</v>
      </c>
      <c r="G2462">
        <v>64</v>
      </c>
      <c r="H2462">
        <v>53</v>
      </c>
      <c r="I2462">
        <v>42</v>
      </c>
      <c r="J2462">
        <v>34</v>
      </c>
      <c r="K2462">
        <v>27</v>
      </c>
      <c r="L2462">
        <v>21</v>
      </c>
      <c r="M2462">
        <v>11</v>
      </c>
      <c r="N2462">
        <v>8</v>
      </c>
      <c r="O2462" s="14">
        <f t="shared" si="37"/>
        <v>5</v>
      </c>
      <c r="P2462" s="15"/>
    </row>
    <row r="2463" spans="2:16" x14ac:dyDescent="0.25">
      <c r="B2463" s="10">
        <v>2376</v>
      </c>
      <c r="C2463" s="8">
        <v>600988</v>
      </c>
      <c r="D2463">
        <v>38</v>
      </c>
      <c r="F2463" s="10">
        <v>2376</v>
      </c>
      <c r="G2463">
        <v>64</v>
      </c>
      <c r="H2463">
        <v>54</v>
      </c>
      <c r="I2463">
        <v>38</v>
      </c>
      <c r="J2463">
        <v>37</v>
      </c>
      <c r="K2463">
        <v>27</v>
      </c>
      <c r="L2463">
        <v>21</v>
      </c>
      <c r="M2463">
        <v>11</v>
      </c>
      <c r="N2463">
        <v>8</v>
      </c>
      <c r="O2463" s="14">
        <f t="shared" si="37"/>
        <v>5</v>
      </c>
      <c r="P2463" s="15"/>
    </row>
    <row r="2464" spans="2:16" x14ac:dyDescent="0.25">
      <c r="B2464" s="10">
        <v>2377</v>
      </c>
      <c r="C2464" s="8">
        <v>616321</v>
      </c>
      <c r="D2464">
        <v>33</v>
      </c>
      <c r="F2464" s="10">
        <v>2377</v>
      </c>
      <c r="G2464">
        <v>64</v>
      </c>
      <c r="H2464">
        <v>51</v>
      </c>
      <c r="I2464">
        <v>46</v>
      </c>
      <c r="J2464">
        <v>30</v>
      </c>
      <c r="K2464">
        <v>29</v>
      </c>
      <c r="L2464">
        <v>21</v>
      </c>
      <c r="M2464">
        <v>11</v>
      </c>
      <c r="N2464">
        <v>8</v>
      </c>
      <c r="O2464" s="14">
        <f t="shared" si="37"/>
        <v>5</v>
      </c>
      <c r="P2464" s="15"/>
    </row>
    <row r="2465" spans="2:16" x14ac:dyDescent="0.25">
      <c r="B2465" s="10">
        <v>2378</v>
      </c>
      <c r="C2465" s="8">
        <v>655735</v>
      </c>
      <c r="D2465">
        <v>58</v>
      </c>
      <c r="F2465" s="10">
        <v>2378</v>
      </c>
      <c r="G2465">
        <v>64</v>
      </c>
      <c r="H2465">
        <v>54</v>
      </c>
      <c r="I2465">
        <v>41</v>
      </c>
      <c r="J2465">
        <v>31</v>
      </c>
      <c r="K2465">
        <v>30</v>
      </c>
      <c r="L2465">
        <v>21</v>
      </c>
      <c r="M2465">
        <v>11</v>
      </c>
      <c r="N2465">
        <v>8</v>
      </c>
      <c r="O2465" s="14">
        <f t="shared" si="37"/>
        <v>5</v>
      </c>
      <c r="P2465" s="15"/>
    </row>
    <row r="2466" spans="2:16" x14ac:dyDescent="0.25">
      <c r="B2466" s="10">
        <v>2379</v>
      </c>
      <c r="C2466" s="8">
        <v>716095</v>
      </c>
      <c r="D2466">
        <v>58</v>
      </c>
      <c r="F2466" s="10">
        <v>2379</v>
      </c>
      <c r="G2466">
        <v>64</v>
      </c>
      <c r="H2466">
        <v>55</v>
      </c>
      <c r="I2466">
        <v>38</v>
      </c>
      <c r="J2466">
        <v>33</v>
      </c>
      <c r="K2466">
        <v>30</v>
      </c>
      <c r="L2466">
        <v>21</v>
      </c>
      <c r="M2466">
        <v>11</v>
      </c>
      <c r="N2466">
        <v>8</v>
      </c>
      <c r="O2466" s="14">
        <f t="shared" si="37"/>
        <v>5</v>
      </c>
      <c r="P2466" s="15"/>
    </row>
    <row r="2467" spans="2:16" x14ac:dyDescent="0.25">
      <c r="B2467" s="10">
        <v>2380</v>
      </c>
      <c r="C2467" s="8">
        <v>1084075</v>
      </c>
      <c r="D2467">
        <v>104</v>
      </c>
      <c r="F2467" s="10">
        <v>2380</v>
      </c>
      <c r="G2467">
        <v>64</v>
      </c>
      <c r="H2467">
        <v>49</v>
      </c>
      <c r="I2467">
        <v>46</v>
      </c>
      <c r="J2467">
        <v>37</v>
      </c>
      <c r="K2467">
        <v>23</v>
      </c>
      <c r="L2467">
        <v>22</v>
      </c>
      <c r="M2467">
        <v>11</v>
      </c>
      <c r="N2467">
        <v>8</v>
      </c>
      <c r="O2467" s="14">
        <f t="shared" si="37"/>
        <v>5</v>
      </c>
      <c r="P2467" s="15"/>
    </row>
    <row r="2468" spans="2:16" x14ac:dyDescent="0.25">
      <c r="B2468" s="10">
        <v>2381</v>
      </c>
      <c r="C2468" s="8">
        <v>583855</v>
      </c>
      <c r="D2468">
        <v>47</v>
      </c>
      <c r="F2468" s="10">
        <v>2381</v>
      </c>
      <c r="G2468">
        <v>64</v>
      </c>
      <c r="H2468">
        <v>51</v>
      </c>
      <c r="I2468">
        <v>42</v>
      </c>
      <c r="J2468">
        <v>39</v>
      </c>
      <c r="K2468">
        <v>23</v>
      </c>
      <c r="L2468">
        <v>22</v>
      </c>
      <c r="M2468">
        <v>11</v>
      </c>
      <c r="N2468">
        <v>8</v>
      </c>
      <c r="O2468" s="14">
        <f t="shared" si="37"/>
        <v>5</v>
      </c>
      <c r="P2468" s="15"/>
    </row>
    <row r="2469" spans="2:16" x14ac:dyDescent="0.25">
      <c r="B2469" s="10">
        <v>2382</v>
      </c>
      <c r="C2469" s="8">
        <v>608921</v>
      </c>
      <c r="D2469">
        <v>48</v>
      </c>
      <c r="F2469" s="10">
        <v>2382</v>
      </c>
      <c r="G2469">
        <v>64</v>
      </c>
      <c r="H2469">
        <v>54</v>
      </c>
      <c r="I2469">
        <v>41</v>
      </c>
      <c r="J2469">
        <v>33</v>
      </c>
      <c r="K2469">
        <v>27</v>
      </c>
      <c r="L2469">
        <v>22</v>
      </c>
      <c r="M2469">
        <v>11</v>
      </c>
      <c r="N2469">
        <v>8</v>
      </c>
      <c r="O2469" s="14">
        <f t="shared" si="37"/>
        <v>5</v>
      </c>
      <c r="P2469" s="15"/>
    </row>
    <row r="2470" spans="2:16" x14ac:dyDescent="0.25">
      <c r="B2470" s="10">
        <v>2383</v>
      </c>
      <c r="C2470" s="8">
        <v>596563</v>
      </c>
      <c r="D2470">
        <v>51</v>
      </c>
      <c r="F2470" s="10">
        <v>2383</v>
      </c>
      <c r="G2470">
        <v>64</v>
      </c>
      <c r="H2470">
        <v>49</v>
      </c>
      <c r="I2470">
        <v>48</v>
      </c>
      <c r="J2470">
        <v>33</v>
      </c>
      <c r="K2470">
        <v>24</v>
      </c>
      <c r="L2470">
        <v>23</v>
      </c>
      <c r="M2470">
        <v>11</v>
      </c>
      <c r="N2470">
        <v>8</v>
      </c>
      <c r="O2470" s="14">
        <f t="shared" si="37"/>
        <v>5</v>
      </c>
      <c r="P2470" s="15"/>
    </row>
    <row r="2471" spans="2:16" x14ac:dyDescent="0.25">
      <c r="B2471" s="10">
        <v>2384</v>
      </c>
      <c r="C2471" s="8">
        <v>862328</v>
      </c>
      <c r="D2471">
        <v>74</v>
      </c>
      <c r="F2471" s="10">
        <v>2384</v>
      </c>
      <c r="G2471">
        <v>64</v>
      </c>
      <c r="H2471">
        <v>55</v>
      </c>
      <c r="I2471">
        <v>38</v>
      </c>
      <c r="J2471">
        <v>35</v>
      </c>
      <c r="K2471">
        <v>26</v>
      </c>
      <c r="L2471">
        <v>23</v>
      </c>
      <c r="M2471">
        <v>11</v>
      </c>
      <c r="N2471">
        <v>8</v>
      </c>
      <c r="O2471" s="14">
        <f t="shared" si="37"/>
        <v>5</v>
      </c>
      <c r="P2471" s="15"/>
    </row>
    <row r="2472" spans="2:16" x14ac:dyDescent="0.25">
      <c r="B2472" s="10">
        <v>2385</v>
      </c>
      <c r="C2472" s="8">
        <v>606462</v>
      </c>
      <c r="D2472">
        <v>43</v>
      </c>
      <c r="F2472" s="10">
        <v>2385</v>
      </c>
      <c r="G2472">
        <v>64</v>
      </c>
      <c r="H2472">
        <v>54</v>
      </c>
      <c r="I2472">
        <v>42</v>
      </c>
      <c r="J2472">
        <v>31</v>
      </c>
      <c r="K2472">
        <v>27</v>
      </c>
      <c r="L2472">
        <v>23</v>
      </c>
      <c r="M2472">
        <v>11</v>
      </c>
      <c r="N2472">
        <v>8</v>
      </c>
      <c r="O2472" s="14">
        <f t="shared" si="37"/>
        <v>5</v>
      </c>
      <c r="P2472" s="15"/>
    </row>
    <row r="2473" spans="2:16" x14ac:dyDescent="0.25">
      <c r="B2473" s="10">
        <v>2386</v>
      </c>
      <c r="C2473" s="8">
        <v>626226</v>
      </c>
      <c r="D2473">
        <v>34</v>
      </c>
      <c r="F2473" s="10">
        <v>2386</v>
      </c>
      <c r="G2473">
        <v>64</v>
      </c>
      <c r="H2473">
        <v>53</v>
      </c>
      <c r="I2473">
        <v>44</v>
      </c>
      <c r="J2473">
        <v>29</v>
      </c>
      <c r="K2473">
        <v>28</v>
      </c>
      <c r="L2473">
        <v>23</v>
      </c>
      <c r="M2473">
        <v>11</v>
      </c>
      <c r="N2473">
        <v>8</v>
      </c>
      <c r="O2473" s="14">
        <f t="shared" si="37"/>
        <v>5</v>
      </c>
      <c r="P2473" s="15"/>
    </row>
    <row r="2474" spans="2:16" x14ac:dyDescent="0.25">
      <c r="B2474" s="10">
        <v>2387</v>
      </c>
      <c r="C2474" s="8">
        <v>1355146</v>
      </c>
      <c r="D2474">
        <v>104</v>
      </c>
      <c r="F2474" s="10">
        <v>2387</v>
      </c>
      <c r="G2474">
        <v>64</v>
      </c>
      <c r="H2474">
        <v>55</v>
      </c>
      <c r="I2474">
        <v>40</v>
      </c>
      <c r="J2474">
        <v>31</v>
      </c>
      <c r="K2474">
        <v>28</v>
      </c>
      <c r="L2474">
        <v>23</v>
      </c>
      <c r="M2474">
        <v>11</v>
      </c>
      <c r="N2474">
        <v>8</v>
      </c>
      <c r="O2474" s="14">
        <f t="shared" si="37"/>
        <v>5</v>
      </c>
      <c r="P2474" s="15"/>
    </row>
    <row r="2475" spans="2:16" x14ac:dyDescent="0.25">
      <c r="B2475" s="10">
        <v>2388</v>
      </c>
      <c r="C2475" s="8">
        <v>650182</v>
      </c>
      <c r="D2475">
        <v>40</v>
      </c>
      <c r="F2475" s="10">
        <v>2388</v>
      </c>
      <c r="G2475">
        <v>64</v>
      </c>
      <c r="H2475">
        <v>56</v>
      </c>
      <c r="I2475">
        <v>37</v>
      </c>
      <c r="J2475">
        <v>32</v>
      </c>
      <c r="K2475">
        <v>29</v>
      </c>
      <c r="L2475">
        <v>23</v>
      </c>
      <c r="M2475">
        <v>11</v>
      </c>
      <c r="N2475">
        <v>8</v>
      </c>
      <c r="O2475" s="14">
        <f t="shared" si="37"/>
        <v>5</v>
      </c>
      <c r="P2475" s="15"/>
    </row>
    <row r="2476" spans="2:16" x14ac:dyDescent="0.25">
      <c r="B2476" s="10">
        <v>2389</v>
      </c>
      <c r="C2476" s="8">
        <v>604358</v>
      </c>
      <c r="D2476">
        <v>42</v>
      </c>
      <c r="F2476" s="10">
        <v>2389</v>
      </c>
      <c r="G2476">
        <v>64</v>
      </c>
      <c r="H2476">
        <v>51</v>
      </c>
      <c r="I2476">
        <v>47</v>
      </c>
      <c r="J2476">
        <v>28</v>
      </c>
      <c r="K2476">
        <v>27</v>
      </c>
      <c r="L2476">
        <v>24</v>
      </c>
      <c r="M2476">
        <v>11</v>
      </c>
      <c r="N2476">
        <v>8</v>
      </c>
      <c r="O2476" s="14">
        <f t="shared" si="37"/>
        <v>5</v>
      </c>
      <c r="P2476" s="15"/>
    </row>
    <row r="2477" spans="2:16" x14ac:dyDescent="0.25">
      <c r="B2477" s="10">
        <v>2390</v>
      </c>
      <c r="C2477" s="8">
        <v>625434</v>
      </c>
      <c r="D2477">
        <v>26</v>
      </c>
      <c r="F2477" s="10">
        <v>2390</v>
      </c>
      <c r="G2477">
        <v>64</v>
      </c>
      <c r="H2477">
        <v>56</v>
      </c>
      <c r="I2477">
        <v>37</v>
      </c>
      <c r="J2477">
        <v>33</v>
      </c>
      <c r="K2477">
        <v>27</v>
      </c>
      <c r="L2477">
        <v>24</v>
      </c>
      <c r="M2477">
        <v>11</v>
      </c>
      <c r="N2477">
        <v>8</v>
      </c>
      <c r="O2477" s="14">
        <f t="shared" si="37"/>
        <v>5</v>
      </c>
      <c r="P2477" s="15"/>
    </row>
    <row r="2478" spans="2:16" x14ac:dyDescent="0.25">
      <c r="B2478" s="10">
        <v>2391</v>
      </c>
      <c r="C2478" s="8">
        <v>630236</v>
      </c>
      <c r="D2478">
        <v>46</v>
      </c>
      <c r="F2478" s="10">
        <v>2391</v>
      </c>
      <c r="G2478">
        <v>64</v>
      </c>
      <c r="H2478">
        <v>57</v>
      </c>
      <c r="I2478">
        <v>33</v>
      </c>
      <c r="J2478">
        <v>32</v>
      </c>
      <c r="K2478">
        <v>31</v>
      </c>
      <c r="L2478">
        <v>24</v>
      </c>
      <c r="M2478">
        <v>11</v>
      </c>
      <c r="N2478">
        <v>8</v>
      </c>
      <c r="O2478" s="14">
        <f t="shared" si="37"/>
        <v>5</v>
      </c>
      <c r="P2478" s="15"/>
    </row>
    <row r="2479" spans="2:16" x14ac:dyDescent="0.25">
      <c r="B2479" s="10">
        <v>2392</v>
      </c>
      <c r="C2479" s="8">
        <v>649685</v>
      </c>
      <c r="D2479">
        <v>45</v>
      </c>
      <c r="F2479" s="10">
        <v>2392</v>
      </c>
      <c r="G2479">
        <v>64</v>
      </c>
      <c r="H2479">
        <v>57</v>
      </c>
      <c r="I2479">
        <v>34</v>
      </c>
      <c r="J2479">
        <v>33</v>
      </c>
      <c r="K2479">
        <v>27</v>
      </c>
      <c r="L2479">
        <v>26</v>
      </c>
      <c r="M2479">
        <v>11</v>
      </c>
      <c r="N2479">
        <v>8</v>
      </c>
      <c r="O2479" s="14">
        <f t="shared" si="37"/>
        <v>5</v>
      </c>
      <c r="P2479" s="15"/>
    </row>
    <row r="2480" spans="2:16" x14ac:dyDescent="0.25">
      <c r="B2480" s="10">
        <v>2393</v>
      </c>
      <c r="C2480" s="8">
        <v>621772</v>
      </c>
      <c r="D2480">
        <v>38</v>
      </c>
      <c r="F2480" s="10">
        <v>2393</v>
      </c>
      <c r="G2480">
        <v>64</v>
      </c>
      <c r="H2480">
        <v>57</v>
      </c>
      <c r="I2480">
        <v>36</v>
      </c>
      <c r="J2480">
        <v>29</v>
      </c>
      <c r="K2480">
        <v>28</v>
      </c>
      <c r="L2480">
        <v>27</v>
      </c>
      <c r="M2480">
        <v>11</v>
      </c>
      <c r="N2480">
        <v>8</v>
      </c>
      <c r="O2480" s="14">
        <f t="shared" si="37"/>
        <v>5</v>
      </c>
      <c r="P2480" s="15"/>
    </row>
    <row r="2481" spans="2:16" x14ac:dyDescent="0.25">
      <c r="B2481" s="10">
        <v>2394</v>
      </c>
      <c r="C2481" s="8">
        <v>703910</v>
      </c>
      <c r="D2481">
        <v>49</v>
      </c>
      <c r="F2481" s="10">
        <v>2394</v>
      </c>
      <c r="G2481">
        <v>64</v>
      </c>
      <c r="H2481">
        <v>45</v>
      </c>
      <c r="I2481">
        <v>44</v>
      </c>
      <c r="J2481">
        <v>39</v>
      </c>
      <c r="K2481">
        <v>35</v>
      </c>
      <c r="L2481">
        <v>13</v>
      </c>
      <c r="M2481">
        <v>12</v>
      </c>
      <c r="N2481">
        <v>8</v>
      </c>
      <c r="O2481" s="14">
        <f t="shared" si="37"/>
        <v>5</v>
      </c>
      <c r="P2481" s="15"/>
    </row>
    <row r="2482" spans="2:16" x14ac:dyDescent="0.25">
      <c r="B2482" s="10">
        <v>2395</v>
      </c>
      <c r="C2482" s="8">
        <v>588031</v>
      </c>
      <c r="D2482">
        <v>41</v>
      </c>
      <c r="F2482" s="10">
        <v>2395</v>
      </c>
      <c r="G2482">
        <v>64</v>
      </c>
      <c r="H2482">
        <v>47</v>
      </c>
      <c r="I2482">
        <v>41</v>
      </c>
      <c r="J2482">
        <v>39</v>
      </c>
      <c r="K2482">
        <v>36</v>
      </c>
      <c r="L2482">
        <v>13</v>
      </c>
      <c r="M2482">
        <v>12</v>
      </c>
      <c r="N2482">
        <v>8</v>
      </c>
      <c r="O2482" s="14">
        <f t="shared" si="37"/>
        <v>5</v>
      </c>
      <c r="P2482" s="15"/>
    </row>
    <row r="2483" spans="2:16" x14ac:dyDescent="0.25">
      <c r="B2483" s="10">
        <v>2396</v>
      </c>
      <c r="C2483" s="8">
        <v>632798</v>
      </c>
      <c r="D2483">
        <v>41</v>
      </c>
      <c r="F2483" s="10">
        <v>2396</v>
      </c>
      <c r="G2483">
        <v>64</v>
      </c>
      <c r="H2483">
        <v>45</v>
      </c>
      <c r="I2483">
        <v>44</v>
      </c>
      <c r="J2483">
        <v>43</v>
      </c>
      <c r="K2483">
        <v>29</v>
      </c>
      <c r="L2483">
        <v>15</v>
      </c>
      <c r="M2483">
        <v>12</v>
      </c>
      <c r="N2483">
        <v>8</v>
      </c>
      <c r="O2483" s="14">
        <f t="shared" si="37"/>
        <v>5</v>
      </c>
      <c r="P2483" s="15"/>
    </row>
    <row r="2484" spans="2:16" x14ac:dyDescent="0.25">
      <c r="B2484" s="10">
        <v>2397</v>
      </c>
      <c r="C2484" s="8">
        <v>692315</v>
      </c>
      <c r="D2484">
        <v>57</v>
      </c>
      <c r="F2484" s="10">
        <v>2397</v>
      </c>
      <c r="G2484">
        <v>64</v>
      </c>
      <c r="H2484">
        <v>49</v>
      </c>
      <c r="I2484">
        <v>44</v>
      </c>
      <c r="J2484">
        <v>35</v>
      </c>
      <c r="K2484">
        <v>33</v>
      </c>
      <c r="L2484">
        <v>15</v>
      </c>
      <c r="M2484">
        <v>12</v>
      </c>
      <c r="N2484">
        <v>8</v>
      </c>
      <c r="O2484" s="14">
        <f t="shared" si="37"/>
        <v>5</v>
      </c>
      <c r="P2484" s="15"/>
    </row>
    <row r="2485" spans="2:16" x14ac:dyDescent="0.25">
      <c r="B2485" s="10">
        <v>2398</v>
      </c>
      <c r="C2485" s="8">
        <v>586148</v>
      </c>
      <c r="D2485">
        <v>42</v>
      </c>
      <c r="F2485" s="10">
        <v>2398</v>
      </c>
      <c r="G2485">
        <v>64</v>
      </c>
      <c r="H2485">
        <v>49</v>
      </c>
      <c r="I2485">
        <v>44</v>
      </c>
      <c r="J2485">
        <v>39</v>
      </c>
      <c r="K2485">
        <v>27</v>
      </c>
      <c r="L2485">
        <v>17</v>
      </c>
      <c r="M2485">
        <v>12</v>
      </c>
      <c r="N2485">
        <v>8</v>
      </c>
      <c r="O2485" s="14">
        <f t="shared" si="37"/>
        <v>5</v>
      </c>
      <c r="P2485" s="15"/>
    </row>
    <row r="2486" spans="2:16" x14ac:dyDescent="0.25">
      <c r="B2486" s="10">
        <v>2399</v>
      </c>
      <c r="C2486" s="8">
        <v>602391</v>
      </c>
      <c r="D2486">
        <v>46</v>
      </c>
      <c r="F2486" s="10">
        <v>2399</v>
      </c>
      <c r="G2486">
        <v>64</v>
      </c>
      <c r="H2486">
        <v>51</v>
      </c>
      <c r="I2486">
        <v>41</v>
      </c>
      <c r="J2486">
        <v>39</v>
      </c>
      <c r="K2486">
        <v>28</v>
      </c>
      <c r="L2486">
        <v>17</v>
      </c>
      <c r="M2486">
        <v>12</v>
      </c>
      <c r="N2486">
        <v>8</v>
      </c>
      <c r="O2486" s="14">
        <f t="shared" si="37"/>
        <v>5</v>
      </c>
      <c r="P2486" s="15"/>
    </row>
    <row r="2487" spans="2:16" x14ac:dyDescent="0.25">
      <c r="B2487" s="10">
        <v>2400</v>
      </c>
      <c r="C2487" s="8">
        <v>547715</v>
      </c>
      <c r="D2487">
        <v>40</v>
      </c>
      <c r="F2487" s="10">
        <v>2400</v>
      </c>
      <c r="G2487">
        <v>64</v>
      </c>
      <c r="H2487">
        <v>51</v>
      </c>
      <c r="I2487">
        <v>43</v>
      </c>
      <c r="J2487">
        <v>36</v>
      </c>
      <c r="K2487">
        <v>29</v>
      </c>
      <c r="L2487">
        <v>17</v>
      </c>
      <c r="M2487">
        <v>12</v>
      </c>
      <c r="N2487">
        <v>8</v>
      </c>
      <c r="O2487" s="14">
        <f t="shared" si="37"/>
        <v>5</v>
      </c>
      <c r="P2487" s="15"/>
    </row>
    <row r="2488" spans="2:16" x14ac:dyDescent="0.25">
      <c r="B2488" s="10">
        <v>2401</v>
      </c>
      <c r="C2488" s="8">
        <v>599658</v>
      </c>
      <c r="D2488">
        <v>41</v>
      </c>
      <c r="F2488" s="10">
        <v>2401</v>
      </c>
      <c r="G2488">
        <v>64</v>
      </c>
      <c r="H2488">
        <v>51</v>
      </c>
      <c r="I2488">
        <v>44</v>
      </c>
      <c r="J2488">
        <v>33</v>
      </c>
      <c r="K2488">
        <v>31</v>
      </c>
      <c r="L2488">
        <v>17</v>
      </c>
      <c r="M2488">
        <v>12</v>
      </c>
      <c r="N2488">
        <v>8</v>
      </c>
      <c r="O2488" s="14">
        <f t="shared" si="37"/>
        <v>5</v>
      </c>
      <c r="P2488" s="15"/>
    </row>
    <row r="2489" spans="2:16" x14ac:dyDescent="0.25">
      <c r="B2489" s="10">
        <v>2402</v>
      </c>
      <c r="C2489" s="8">
        <v>598953</v>
      </c>
      <c r="D2489">
        <v>35</v>
      </c>
      <c r="F2489" s="10">
        <v>2402</v>
      </c>
      <c r="G2489">
        <v>64</v>
      </c>
      <c r="H2489">
        <v>53</v>
      </c>
      <c r="I2489">
        <v>39</v>
      </c>
      <c r="J2489">
        <v>36</v>
      </c>
      <c r="K2489">
        <v>31</v>
      </c>
      <c r="L2489">
        <v>17</v>
      </c>
      <c r="M2489">
        <v>12</v>
      </c>
      <c r="N2489">
        <v>8</v>
      </c>
      <c r="O2489" s="14">
        <f t="shared" si="37"/>
        <v>5</v>
      </c>
      <c r="P2489" s="15"/>
    </row>
    <row r="2490" spans="2:16" x14ac:dyDescent="0.25">
      <c r="B2490" s="10">
        <v>2403</v>
      </c>
      <c r="C2490" s="8">
        <v>578188</v>
      </c>
      <c r="D2490">
        <v>39</v>
      </c>
      <c r="F2490" s="10">
        <v>2403</v>
      </c>
      <c r="G2490">
        <v>64</v>
      </c>
      <c r="H2490">
        <v>53</v>
      </c>
      <c r="I2490">
        <v>41</v>
      </c>
      <c r="J2490">
        <v>36</v>
      </c>
      <c r="K2490">
        <v>27</v>
      </c>
      <c r="L2490">
        <v>19</v>
      </c>
      <c r="M2490">
        <v>12</v>
      </c>
      <c r="N2490">
        <v>8</v>
      </c>
      <c r="O2490" s="14">
        <f t="shared" si="37"/>
        <v>5</v>
      </c>
      <c r="P2490" s="15"/>
    </row>
    <row r="2491" spans="2:16" x14ac:dyDescent="0.25">
      <c r="B2491" s="10">
        <v>2404</v>
      </c>
      <c r="C2491" s="8">
        <v>720270</v>
      </c>
      <c r="D2491">
        <v>44</v>
      </c>
      <c r="F2491" s="10">
        <v>2404</v>
      </c>
      <c r="G2491">
        <v>64</v>
      </c>
      <c r="H2491">
        <v>49</v>
      </c>
      <c r="I2491">
        <v>45</v>
      </c>
      <c r="J2491">
        <v>39</v>
      </c>
      <c r="K2491">
        <v>23</v>
      </c>
      <c r="L2491">
        <v>20</v>
      </c>
      <c r="M2491">
        <v>12</v>
      </c>
      <c r="N2491">
        <v>8</v>
      </c>
      <c r="O2491" s="14">
        <f t="shared" si="37"/>
        <v>5</v>
      </c>
      <c r="P2491" s="15"/>
    </row>
    <row r="2492" spans="2:16" x14ac:dyDescent="0.25">
      <c r="B2492" s="10">
        <v>2405</v>
      </c>
      <c r="C2492" s="8">
        <v>758863</v>
      </c>
      <c r="D2492">
        <v>51</v>
      </c>
      <c r="F2492" s="10">
        <v>2405</v>
      </c>
      <c r="G2492">
        <v>64</v>
      </c>
      <c r="H2492">
        <v>51</v>
      </c>
      <c r="I2492">
        <v>45</v>
      </c>
      <c r="J2492">
        <v>35</v>
      </c>
      <c r="K2492">
        <v>25</v>
      </c>
      <c r="L2492">
        <v>20</v>
      </c>
      <c r="M2492">
        <v>12</v>
      </c>
      <c r="N2492">
        <v>8</v>
      </c>
      <c r="O2492" s="14">
        <f t="shared" si="37"/>
        <v>5</v>
      </c>
      <c r="P2492" s="15"/>
    </row>
    <row r="2493" spans="2:16" x14ac:dyDescent="0.25">
      <c r="B2493" s="10">
        <v>2406</v>
      </c>
      <c r="C2493" s="8">
        <v>635410</v>
      </c>
      <c r="D2493">
        <v>39</v>
      </c>
      <c r="F2493" s="10">
        <v>2406</v>
      </c>
      <c r="G2493">
        <v>64</v>
      </c>
      <c r="H2493">
        <v>53</v>
      </c>
      <c r="I2493">
        <v>43</v>
      </c>
      <c r="J2493">
        <v>33</v>
      </c>
      <c r="K2493">
        <v>27</v>
      </c>
      <c r="L2493">
        <v>20</v>
      </c>
      <c r="M2493">
        <v>12</v>
      </c>
      <c r="N2493">
        <v>8</v>
      </c>
      <c r="O2493" s="14">
        <f t="shared" si="37"/>
        <v>5</v>
      </c>
      <c r="P2493" s="15"/>
    </row>
    <row r="2494" spans="2:16" x14ac:dyDescent="0.25">
      <c r="B2494" s="10">
        <v>2407</v>
      </c>
      <c r="C2494" s="8">
        <v>714777</v>
      </c>
      <c r="D2494">
        <v>64</v>
      </c>
      <c r="F2494" s="10">
        <v>2407</v>
      </c>
      <c r="G2494">
        <v>64</v>
      </c>
      <c r="H2494">
        <v>55</v>
      </c>
      <c r="I2494">
        <v>39</v>
      </c>
      <c r="J2494">
        <v>33</v>
      </c>
      <c r="K2494">
        <v>29</v>
      </c>
      <c r="L2494">
        <v>20</v>
      </c>
      <c r="M2494">
        <v>12</v>
      </c>
      <c r="N2494">
        <v>8</v>
      </c>
      <c r="O2494" s="14">
        <f t="shared" si="37"/>
        <v>5</v>
      </c>
      <c r="P2494" s="15"/>
    </row>
    <row r="2495" spans="2:16" x14ac:dyDescent="0.25">
      <c r="B2495" s="10">
        <v>2408</v>
      </c>
      <c r="C2495" s="8">
        <v>602010</v>
      </c>
      <c r="D2495">
        <v>38</v>
      </c>
      <c r="F2495" s="10">
        <v>2408</v>
      </c>
      <c r="G2495">
        <v>64</v>
      </c>
      <c r="H2495">
        <v>49</v>
      </c>
      <c r="I2495">
        <v>47</v>
      </c>
      <c r="J2495">
        <v>36</v>
      </c>
      <c r="K2495">
        <v>23</v>
      </c>
      <c r="L2495">
        <v>21</v>
      </c>
      <c r="M2495">
        <v>12</v>
      </c>
      <c r="N2495">
        <v>8</v>
      </c>
      <c r="O2495" s="14">
        <f t="shared" si="37"/>
        <v>5</v>
      </c>
      <c r="P2495" s="15"/>
    </row>
    <row r="2496" spans="2:16" x14ac:dyDescent="0.25">
      <c r="B2496" s="10">
        <v>2409</v>
      </c>
      <c r="C2496" s="8">
        <v>578680</v>
      </c>
      <c r="D2496">
        <v>45</v>
      </c>
      <c r="F2496" s="10">
        <v>2409</v>
      </c>
      <c r="G2496">
        <v>64</v>
      </c>
      <c r="H2496">
        <v>51</v>
      </c>
      <c r="I2496">
        <v>44</v>
      </c>
      <c r="J2496">
        <v>37</v>
      </c>
      <c r="K2496">
        <v>23</v>
      </c>
      <c r="L2496">
        <v>21</v>
      </c>
      <c r="M2496">
        <v>12</v>
      </c>
      <c r="N2496">
        <v>8</v>
      </c>
      <c r="O2496" s="14">
        <f t="shared" si="37"/>
        <v>5</v>
      </c>
      <c r="P2496" s="15"/>
    </row>
    <row r="2497" spans="2:16" x14ac:dyDescent="0.25">
      <c r="B2497" s="10">
        <v>2410</v>
      </c>
      <c r="C2497" s="8">
        <v>604511</v>
      </c>
      <c r="D2497">
        <v>46</v>
      </c>
      <c r="F2497" s="10">
        <v>2410</v>
      </c>
      <c r="G2497">
        <v>64</v>
      </c>
      <c r="H2497">
        <v>52</v>
      </c>
      <c r="I2497">
        <v>41</v>
      </c>
      <c r="J2497">
        <v>39</v>
      </c>
      <c r="K2497">
        <v>23</v>
      </c>
      <c r="L2497">
        <v>21</v>
      </c>
      <c r="M2497">
        <v>12</v>
      </c>
      <c r="N2497">
        <v>8</v>
      </c>
      <c r="O2497" s="14">
        <f t="shared" si="37"/>
        <v>5</v>
      </c>
      <c r="P2497" s="15"/>
    </row>
    <row r="2498" spans="2:16" x14ac:dyDescent="0.25">
      <c r="B2498" s="10">
        <v>2411</v>
      </c>
      <c r="C2498" s="8">
        <v>614015</v>
      </c>
      <c r="D2498">
        <v>42</v>
      </c>
      <c r="F2498" s="10">
        <v>2411</v>
      </c>
      <c r="G2498">
        <v>64</v>
      </c>
      <c r="H2498">
        <v>53</v>
      </c>
      <c r="I2498">
        <v>41</v>
      </c>
      <c r="J2498">
        <v>37</v>
      </c>
      <c r="K2498">
        <v>24</v>
      </c>
      <c r="L2498">
        <v>21</v>
      </c>
      <c r="M2498">
        <v>12</v>
      </c>
      <c r="N2498">
        <v>8</v>
      </c>
      <c r="O2498" s="14">
        <f t="shared" si="37"/>
        <v>5</v>
      </c>
      <c r="P2498" s="15"/>
    </row>
    <row r="2499" spans="2:16" x14ac:dyDescent="0.25">
      <c r="B2499" s="10">
        <v>2412</v>
      </c>
      <c r="C2499" s="8">
        <v>593598</v>
      </c>
      <c r="D2499">
        <v>39</v>
      </c>
      <c r="F2499" s="10">
        <v>2412</v>
      </c>
      <c r="G2499">
        <v>64</v>
      </c>
      <c r="H2499">
        <v>53</v>
      </c>
      <c r="I2499">
        <v>44</v>
      </c>
      <c r="J2499">
        <v>31</v>
      </c>
      <c r="K2499">
        <v>27</v>
      </c>
      <c r="L2499">
        <v>21</v>
      </c>
      <c r="M2499">
        <v>12</v>
      </c>
      <c r="N2499">
        <v>8</v>
      </c>
      <c r="O2499" s="14">
        <f t="shared" si="37"/>
        <v>5</v>
      </c>
      <c r="P2499" s="15"/>
    </row>
    <row r="2500" spans="2:16" x14ac:dyDescent="0.25">
      <c r="B2500" s="10">
        <v>2413</v>
      </c>
      <c r="C2500" s="8">
        <v>576102</v>
      </c>
      <c r="D2500">
        <v>34</v>
      </c>
      <c r="F2500" s="10">
        <v>2413</v>
      </c>
      <c r="G2500">
        <v>64</v>
      </c>
      <c r="H2500">
        <v>51</v>
      </c>
      <c r="I2500">
        <v>47</v>
      </c>
      <c r="J2500">
        <v>29</v>
      </c>
      <c r="K2500">
        <v>28</v>
      </c>
      <c r="L2500">
        <v>21</v>
      </c>
      <c r="M2500">
        <v>12</v>
      </c>
      <c r="N2500">
        <v>8</v>
      </c>
      <c r="O2500" s="14">
        <f t="shared" si="37"/>
        <v>5</v>
      </c>
      <c r="P2500" s="15"/>
    </row>
    <row r="2501" spans="2:16" x14ac:dyDescent="0.25">
      <c r="B2501" s="10">
        <v>2414</v>
      </c>
      <c r="C2501" s="8">
        <v>590797</v>
      </c>
      <c r="D2501">
        <v>47</v>
      </c>
      <c r="F2501" s="10">
        <v>2414</v>
      </c>
      <c r="G2501">
        <v>64</v>
      </c>
      <c r="H2501">
        <v>56</v>
      </c>
      <c r="I2501">
        <v>37</v>
      </c>
      <c r="J2501">
        <v>33</v>
      </c>
      <c r="K2501">
        <v>29</v>
      </c>
      <c r="L2501">
        <v>21</v>
      </c>
      <c r="M2501">
        <v>12</v>
      </c>
      <c r="N2501">
        <v>8</v>
      </c>
      <c r="O2501" s="14">
        <f t="shared" si="37"/>
        <v>5</v>
      </c>
      <c r="P2501" s="15"/>
    </row>
    <row r="2502" spans="2:16" x14ac:dyDescent="0.25">
      <c r="B2502" s="10">
        <v>2415</v>
      </c>
      <c r="C2502" s="8">
        <v>590908</v>
      </c>
      <c r="D2502">
        <v>46</v>
      </c>
      <c r="F2502" s="10">
        <v>2415</v>
      </c>
      <c r="G2502">
        <v>64</v>
      </c>
      <c r="H2502">
        <v>51</v>
      </c>
      <c r="I2502">
        <v>47</v>
      </c>
      <c r="J2502">
        <v>31</v>
      </c>
      <c r="K2502">
        <v>24</v>
      </c>
      <c r="L2502">
        <v>23</v>
      </c>
      <c r="M2502">
        <v>12</v>
      </c>
      <c r="N2502">
        <v>8</v>
      </c>
      <c r="O2502" s="14">
        <f t="shared" si="37"/>
        <v>5</v>
      </c>
      <c r="P2502" s="15"/>
    </row>
    <row r="2503" spans="2:16" x14ac:dyDescent="0.25">
      <c r="B2503" s="10">
        <v>2416</v>
      </c>
      <c r="C2503" s="8">
        <v>708805</v>
      </c>
      <c r="D2503">
        <v>59</v>
      </c>
      <c r="F2503" s="10">
        <v>2416</v>
      </c>
      <c r="G2503">
        <v>64</v>
      </c>
      <c r="H2503">
        <v>55</v>
      </c>
      <c r="I2503">
        <v>39</v>
      </c>
      <c r="J2503">
        <v>35</v>
      </c>
      <c r="K2503">
        <v>24</v>
      </c>
      <c r="L2503">
        <v>23</v>
      </c>
      <c r="M2503">
        <v>12</v>
      </c>
      <c r="N2503">
        <v>8</v>
      </c>
      <c r="O2503" s="14">
        <f t="shared" si="37"/>
        <v>5</v>
      </c>
      <c r="P2503" s="15"/>
    </row>
    <row r="2504" spans="2:16" x14ac:dyDescent="0.25">
      <c r="B2504" s="10">
        <v>2417</v>
      </c>
      <c r="C2504" s="8">
        <v>659155</v>
      </c>
      <c r="D2504">
        <v>55</v>
      </c>
      <c r="F2504" s="10">
        <v>2417</v>
      </c>
      <c r="G2504">
        <v>64</v>
      </c>
      <c r="H2504">
        <v>53</v>
      </c>
      <c r="I2504">
        <v>45</v>
      </c>
      <c r="J2504">
        <v>28</v>
      </c>
      <c r="K2504">
        <v>27</v>
      </c>
      <c r="L2504">
        <v>23</v>
      </c>
      <c r="M2504">
        <v>12</v>
      </c>
      <c r="N2504">
        <v>8</v>
      </c>
      <c r="O2504" s="14">
        <f t="shared" si="37"/>
        <v>5</v>
      </c>
      <c r="P2504" s="15"/>
    </row>
    <row r="2505" spans="2:16" x14ac:dyDescent="0.25">
      <c r="B2505" s="10">
        <v>2418</v>
      </c>
      <c r="C2505" s="8">
        <v>619451</v>
      </c>
      <c r="D2505">
        <v>48</v>
      </c>
      <c r="F2505" s="10">
        <v>2418</v>
      </c>
      <c r="G2505">
        <v>64</v>
      </c>
      <c r="H2505">
        <v>56</v>
      </c>
      <c r="I2505">
        <v>39</v>
      </c>
      <c r="J2505">
        <v>31</v>
      </c>
      <c r="K2505">
        <v>27</v>
      </c>
      <c r="L2505">
        <v>23</v>
      </c>
      <c r="M2505">
        <v>12</v>
      </c>
      <c r="N2505">
        <v>8</v>
      </c>
      <c r="O2505" s="14">
        <f t="shared" si="37"/>
        <v>5</v>
      </c>
      <c r="P2505" s="15"/>
    </row>
    <row r="2506" spans="2:16" x14ac:dyDescent="0.25">
      <c r="B2506" s="10">
        <v>2419</v>
      </c>
      <c r="C2506" s="8">
        <v>713888</v>
      </c>
      <c r="D2506">
        <v>43</v>
      </c>
      <c r="F2506" s="10">
        <v>2419</v>
      </c>
      <c r="G2506">
        <v>64</v>
      </c>
      <c r="H2506">
        <v>57</v>
      </c>
      <c r="I2506">
        <v>35</v>
      </c>
      <c r="J2506">
        <v>33</v>
      </c>
      <c r="K2506">
        <v>28</v>
      </c>
      <c r="L2506">
        <v>23</v>
      </c>
      <c r="M2506">
        <v>12</v>
      </c>
      <c r="N2506">
        <v>8</v>
      </c>
      <c r="O2506" s="14">
        <f t="shared" si="37"/>
        <v>5</v>
      </c>
      <c r="P2506" s="15"/>
    </row>
    <row r="2507" spans="2:16" x14ac:dyDescent="0.25">
      <c r="B2507" s="10">
        <v>2420</v>
      </c>
      <c r="C2507" s="8">
        <v>641147</v>
      </c>
      <c r="D2507">
        <v>41</v>
      </c>
      <c r="F2507" s="10">
        <v>2420</v>
      </c>
      <c r="G2507">
        <v>64</v>
      </c>
      <c r="H2507">
        <v>57</v>
      </c>
      <c r="I2507">
        <v>36</v>
      </c>
      <c r="J2507">
        <v>31</v>
      </c>
      <c r="K2507">
        <v>29</v>
      </c>
      <c r="L2507">
        <v>23</v>
      </c>
      <c r="M2507">
        <v>12</v>
      </c>
      <c r="N2507">
        <v>8</v>
      </c>
      <c r="O2507" s="14">
        <f t="shared" si="37"/>
        <v>5</v>
      </c>
      <c r="P2507" s="15"/>
    </row>
    <row r="2508" spans="2:16" x14ac:dyDescent="0.25">
      <c r="B2508" s="10">
        <v>2421</v>
      </c>
      <c r="C2508" s="8">
        <v>664133</v>
      </c>
      <c r="D2508">
        <v>38</v>
      </c>
      <c r="F2508" s="10">
        <v>2421</v>
      </c>
      <c r="G2508">
        <v>64</v>
      </c>
      <c r="H2508">
        <v>53</v>
      </c>
      <c r="I2508">
        <v>45</v>
      </c>
      <c r="J2508">
        <v>29</v>
      </c>
      <c r="K2508">
        <v>25</v>
      </c>
      <c r="L2508">
        <v>24</v>
      </c>
      <c r="M2508">
        <v>12</v>
      </c>
      <c r="N2508">
        <v>8</v>
      </c>
      <c r="O2508" s="14">
        <f t="shared" si="37"/>
        <v>5</v>
      </c>
      <c r="P2508" s="15"/>
    </row>
    <row r="2509" spans="2:16" x14ac:dyDescent="0.25">
      <c r="B2509" s="10">
        <v>2422</v>
      </c>
      <c r="C2509" s="8">
        <v>701746</v>
      </c>
      <c r="D2509">
        <v>53</v>
      </c>
      <c r="F2509" s="10">
        <v>2422</v>
      </c>
      <c r="G2509">
        <v>64</v>
      </c>
      <c r="H2509">
        <v>47</v>
      </c>
      <c r="I2509">
        <v>45</v>
      </c>
      <c r="J2509">
        <v>39</v>
      </c>
      <c r="K2509">
        <v>30</v>
      </c>
      <c r="L2509">
        <v>14</v>
      </c>
      <c r="M2509">
        <v>13</v>
      </c>
      <c r="N2509">
        <v>8</v>
      </c>
      <c r="O2509" s="14">
        <f t="shared" si="37"/>
        <v>5</v>
      </c>
      <c r="P2509" s="15"/>
    </row>
    <row r="2510" spans="2:16" x14ac:dyDescent="0.25">
      <c r="B2510" s="10">
        <v>2423</v>
      </c>
      <c r="C2510" s="8">
        <v>1141892</v>
      </c>
      <c r="D2510">
        <v>89</v>
      </c>
      <c r="F2510" s="10">
        <v>2423</v>
      </c>
      <c r="G2510">
        <v>64</v>
      </c>
      <c r="H2510">
        <v>47</v>
      </c>
      <c r="I2510">
        <v>46</v>
      </c>
      <c r="J2510">
        <v>37</v>
      </c>
      <c r="K2510">
        <v>31</v>
      </c>
      <c r="L2510">
        <v>14</v>
      </c>
      <c r="M2510">
        <v>13</v>
      </c>
      <c r="N2510">
        <v>8</v>
      </c>
      <c r="O2510" s="14">
        <f t="shared" si="37"/>
        <v>5</v>
      </c>
      <c r="P2510" s="15"/>
    </row>
    <row r="2511" spans="2:16" x14ac:dyDescent="0.25">
      <c r="B2511" s="10">
        <v>2424</v>
      </c>
      <c r="C2511" s="8">
        <v>1064612</v>
      </c>
      <c r="D2511">
        <v>83</v>
      </c>
      <c r="F2511" s="10">
        <v>2424</v>
      </c>
      <c r="G2511">
        <v>64</v>
      </c>
      <c r="H2511">
        <v>49</v>
      </c>
      <c r="I2511">
        <v>43</v>
      </c>
      <c r="J2511">
        <v>38</v>
      </c>
      <c r="K2511">
        <v>31</v>
      </c>
      <c r="L2511">
        <v>14</v>
      </c>
      <c r="M2511">
        <v>13</v>
      </c>
      <c r="N2511">
        <v>8</v>
      </c>
      <c r="O2511" s="14">
        <f t="shared" si="37"/>
        <v>5</v>
      </c>
      <c r="P2511" s="15"/>
    </row>
    <row r="2512" spans="2:16" x14ac:dyDescent="0.25">
      <c r="B2512" s="10">
        <v>2425</v>
      </c>
      <c r="C2512" s="8">
        <v>595322</v>
      </c>
      <c r="D2512">
        <v>46</v>
      </c>
      <c r="F2512" s="10">
        <v>2425</v>
      </c>
      <c r="G2512">
        <v>64</v>
      </c>
      <c r="H2512">
        <v>51</v>
      </c>
      <c r="I2512">
        <v>39</v>
      </c>
      <c r="J2512">
        <v>38</v>
      </c>
      <c r="K2512">
        <v>33</v>
      </c>
      <c r="L2512">
        <v>14</v>
      </c>
      <c r="M2512">
        <v>13</v>
      </c>
      <c r="N2512">
        <v>8</v>
      </c>
      <c r="O2512" s="14">
        <f t="shared" si="37"/>
        <v>5</v>
      </c>
      <c r="P2512" s="15"/>
    </row>
    <row r="2513" spans="2:16" x14ac:dyDescent="0.25">
      <c r="B2513" s="10">
        <v>2426</v>
      </c>
      <c r="C2513" s="8">
        <v>644197</v>
      </c>
      <c r="D2513">
        <v>50</v>
      </c>
      <c r="F2513" s="10">
        <v>2426</v>
      </c>
      <c r="G2513">
        <v>64</v>
      </c>
      <c r="H2513">
        <v>50</v>
      </c>
      <c r="I2513">
        <v>42</v>
      </c>
      <c r="J2513">
        <v>39</v>
      </c>
      <c r="K2513">
        <v>29</v>
      </c>
      <c r="L2513">
        <v>15</v>
      </c>
      <c r="M2513">
        <v>13</v>
      </c>
      <c r="N2513">
        <v>8</v>
      </c>
      <c r="O2513" s="14">
        <f t="shared" si="37"/>
        <v>5</v>
      </c>
      <c r="P2513" s="15"/>
    </row>
    <row r="2514" spans="2:16" x14ac:dyDescent="0.25">
      <c r="B2514" s="10">
        <v>2427</v>
      </c>
      <c r="C2514" s="8">
        <v>664188</v>
      </c>
      <c r="D2514">
        <v>45</v>
      </c>
      <c r="F2514" s="10">
        <v>2427</v>
      </c>
      <c r="G2514">
        <v>64</v>
      </c>
      <c r="H2514">
        <v>51</v>
      </c>
      <c r="I2514">
        <v>41</v>
      </c>
      <c r="J2514">
        <v>38</v>
      </c>
      <c r="K2514">
        <v>30</v>
      </c>
      <c r="L2514">
        <v>15</v>
      </c>
      <c r="M2514">
        <v>13</v>
      </c>
      <c r="N2514">
        <v>8</v>
      </c>
      <c r="O2514" s="14">
        <f t="shared" si="37"/>
        <v>5</v>
      </c>
      <c r="P2514" s="15"/>
    </row>
    <row r="2515" spans="2:16" x14ac:dyDescent="0.25">
      <c r="B2515" s="10">
        <v>2428</v>
      </c>
      <c r="C2515" s="8">
        <v>632443</v>
      </c>
      <c r="D2515">
        <v>54</v>
      </c>
      <c r="F2515" s="10">
        <v>2428</v>
      </c>
      <c r="G2515">
        <v>64</v>
      </c>
      <c r="H2515">
        <v>48</v>
      </c>
      <c r="I2515">
        <v>47</v>
      </c>
      <c r="J2515">
        <v>33</v>
      </c>
      <c r="K2515">
        <v>32</v>
      </c>
      <c r="L2515">
        <v>15</v>
      </c>
      <c r="M2515">
        <v>13</v>
      </c>
      <c r="N2515">
        <v>8</v>
      </c>
      <c r="O2515" s="14">
        <f t="shared" si="37"/>
        <v>5</v>
      </c>
      <c r="P2515" s="15"/>
    </row>
    <row r="2516" spans="2:16" x14ac:dyDescent="0.25">
      <c r="B2516" s="10">
        <v>2429</v>
      </c>
      <c r="C2516" s="8">
        <v>1098834</v>
      </c>
      <c r="D2516">
        <v>95</v>
      </c>
      <c r="F2516" s="10">
        <v>2429</v>
      </c>
      <c r="G2516">
        <v>64</v>
      </c>
      <c r="H2516">
        <v>52</v>
      </c>
      <c r="I2516">
        <v>41</v>
      </c>
      <c r="J2516">
        <v>37</v>
      </c>
      <c r="K2516">
        <v>29</v>
      </c>
      <c r="L2516">
        <v>16</v>
      </c>
      <c r="M2516">
        <v>13</v>
      </c>
      <c r="N2516">
        <v>8</v>
      </c>
      <c r="O2516" s="14">
        <f t="shared" si="37"/>
        <v>5</v>
      </c>
      <c r="P2516" s="15"/>
    </row>
    <row r="2517" spans="2:16" x14ac:dyDescent="0.25">
      <c r="B2517" s="10">
        <v>2430</v>
      </c>
      <c r="C2517" s="8">
        <v>1160501</v>
      </c>
      <c r="D2517">
        <v>80</v>
      </c>
      <c r="F2517" s="10">
        <v>2430</v>
      </c>
      <c r="G2517">
        <v>64</v>
      </c>
      <c r="H2517">
        <v>49</v>
      </c>
      <c r="I2517">
        <v>47</v>
      </c>
      <c r="J2517">
        <v>32</v>
      </c>
      <c r="K2517">
        <v>31</v>
      </c>
      <c r="L2517">
        <v>16</v>
      </c>
      <c r="M2517">
        <v>13</v>
      </c>
      <c r="N2517">
        <v>8</v>
      </c>
      <c r="O2517" s="14">
        <f t="shared" si="37"/>
        <v>5</v>
      </c>
      <c r="P2517" s="15"/>
    </row>
    <row r="2518" spans="2:16" x14ac:dyDescent="0.25">
      <c r="B2518" s="10">
        <v>2431</v>
      </c>
      <c r="C2518" s="8">
        <v>1337297</v>
      </c>
      <c r="D2518">
        <v>109</v>
      </c>
      <c r="F2518" s="10">
        <v>2431</v>
      </c>
      <c r="G2518">
        <v>64</v>
      </c>
      <c r="H2518">
        <v>53</v>
      </c>
      <c r="I2518">
        <v>40</v>
      </c>
      <c r="J2518">
        <v>35</v>
      </c>
      <c r="K2518">
        <v>31</v>
      </c>
      <c r="L2518">
        <v>16</v>
      </c>
      <c r="M2518">
        <v>13</v>
      </c>
      <c r="N2518">
        <v>8</v>
      </c>
      <c r="O2518" s="14">
        <f t="shared" si="37"/>
        <v>5</v>
      </c>
      <c r="P2518" s="15"/>
    </row>
    <row r="2519" spans="2:16" x14ac:dyDescent="0.25">
      <c r="B2519" s="10">
        <v>2432</v>
      </c>
      <c r="C2519" s="8">
        <v>1260110</v>
      </c>
      <c r="D2519">
        <v>89</v>
      </c>
      <c r="F2519" s="10">
        <v>2432</v>
      </c>
      <c r="G2519">
        <v>64</v>
      </c>
      <c r="H2519">
        <v>49</v>
      </c>
      <c r="I2519">
        <v>44</v>
      </c>
      <c r="J2519">
        <v>40</v>
      </c>
      <c r="K2519">
        <v>25</v>
      </c>
      <c r="L2519">
        <v>17</v>
      </c>
      <c r="M2519">
        <v>13</v>
      </c>
      <c r="N2519">
        <v>8</v>
      </c>
      <c r="O2519" s="14">
        <f t="shared" si="37"/>
        <v>5</v>
      </c>
      <c r="P2519" s="15"/>
    </row>
    <row r="2520" spans="2:16" x14ac:dyDescent="0.25">
      <c r="B2520" s="10">
        <v>2433</v>
      </c>
      <c r="C2520" s="8">
        <v>1099031</v>
      </c>
      <c r="D2520">
        <v>71</v>
      </c>
      <c r="F2520" s="10">
        <v>2433</v>
      </c>
      <c r="G2520">
        <v>64</v>
      </c>
      <c r="H2520">
        <v>49</v>
      </c>
      <c r="I2520">
        <v>46</v>
      </c>
      <c r="J2520">
        <v>37</v>
      </c>
      <c r="K2520">
        <v>26</v>
      </c>
      <c r="L2520">
        <v>17</v>
      </c>
      <c r="M2520">
        <v>13</v>
      </c>
      <c r="N2520">
        <v>8</v>
      </c>
      <c r="O2520" s="14">
        <f t="shared" si="37"/>
        <v>5</v>
      </c>
      <c r="P2520" s="15"/>
    </row>
    <row r="2521" spans="2:16" x14ac:dyDescent="0.25">
      <c r="B2521" s="10">
        <v>2434</v>
      </c>
      <c r="C2521" s="8">
        <v>630464</v>
      </c>
      <c r="D2521">
        <v>47</v>
      </c>
      <c r="F2521" s="10">
        <v>2434</v>
      </c>
      <c r="G2521">
        <v>64</v>
      </c>
      <c r="H2521">
        <v>51</v>
      </c>
      <c r="I2521">
        <v>42</v>
      </c>
      <c r="J2521">
        <v>39</v>
      </c>
      <c r="K2521">
        <v>26</v>
      </c>
      <c r="L2521">
        <v>17</v>
      </c>
      <c r="M2521">
        <v>13</v>
      </c>
      <c r="N2521">
        <v>8</v>
      </c>
      <c r="O2521" s="14">
        <f t="shared" ref="O2521:O2584" si="38">(N2522-N2521)*P$88+5</f>
        <v>5</v>
      </c>
      <c r="P2521" s="15"/>
    </row>
    <row r="2522" spans="2:16" x14ac:dyDescent="0.25">
      <c r="B2522" s="10">
        <v>2435</v>
      </c>
      <c r="C2522" s="8">
        <v>588204</v>
      </c>
      <c r="D2522">
        <v>40</v>
      </c>
      <c r="F2522" s="10">
        <v>2435</v>
      </c>
      <c r="G2522">
        <v>64</v>
      </c>
      <c r="H2522">
        <v>51</v>
      </c>
      <c r="I2522">
        <v>44</v>
      </c>
      <c r="J2522">
        <v>36</v>
      </c>
      <c r="K2522">
        <v>27</v>
      </c>
      <c r="L2522">
        <v>17</v>
      </c>
      <c r="M2522">
        <v>13</v>
      </c>
      <c r="N2522">
        <v>8</v>
      </c>
      <c r="O2522" s="14">
        <f t="shared" si="38"/>
        <v>5</v>
      </c>
      <c r="P2522" s="15"/>
    </row>
    <row r="2523" spans="2:16" x14ac:dyDescent="0.25">
      <c r="B2523" s="10">
        <v>2436</v>
      </c>
      <c r="C2523" s="8">
        <v>1153828</v>
      </c>
      <c r="D2523">
        <v>78</v>
      </c>
      <c r="F2523" s="10">
        <v>2436</v>
      </c>
      <c r="G2523">
        <v>64</v>
      </c>
      <c r="H2523">
        <v>52</v>
      </c>
      <c r="I2523">
        <v>43</v>
      </c>
      <c r="J2523">
        <v>35</v>
      </c>
      <c r="K2523">
        <v>28</v>
      </c>
      <c r="L2523">
        <v>17</v>
      </c>
      <c r="M2523">
        <v>13</v>
      </c>
      <c r="N2523">
        <v>8</v>
      </c>
      <c r="O2523" s="14">
        <f t="shared" si="38"/>
        <v>5</v>
      </c>
      <c r="P2523" s="15"/>
    </row>
    <row r="2524" spans="2:16" x14ac:dyDescent="0.25">
      <c r="B2524" s="10">
        <v>2437</v>
      </c>
      <c r="C2524" s="8">
        <v>1238393</v>
      </c>
      <c r="D2524">
        <v>81</v>
      </c>
      <c r="F2524" s="10">
        <v>2437</v>
      </c>
      <c r="G2524">
        <v>64</v>
      </c>
      <c r="H2524">
        <v>53</v>
      </c>
      <c r="I2524">
        <v>40</v>
      </c>
      <c r="J2524">
        <v>37</v>
      </c>
      <c r="K2524">
        <v>28</v>
      </c>
      <c r="L2524">
        <v>17</v>
      </c>
      <c r="M2524">
        <v>13</v>
      </c>
      <c r="N2524">
        <v>8</v>
      </c>
      <c r="O2524" s="14">
        <f t="shared" si="38"/>
        <v>5</v>
      </c>
      <c r="P2524" s="15"/>
    </row>
    <row r="2525" spans="2:16" x14ac:dyDescent="0.25">
      <c r="B2525" s="10">
        <v>2438</v>
      </c>
      <c r="C2525" s="8">
        <v>673186</v>
      </c>
      <c r="D2525">
        <v>70</v>
      </c>
      <c r="F2525" s="10">
        <v>2438</v>
      </c>
      <c r="G2525">
        <v>64</v>
      </c>
      <c r="H2525">
        <v>53</v>
      </c>
      <c r="I2525">
        <v>42</v>
      </c>
      <c r="J2525">
        <v>33</v>
      </c>
      <c r="K2525">
        <v>30</v>
      </c>
      <c r="L2525">
        <v>17</v>
      </c>
      <c r="M2525">
        <v>13</v>
      </c>
      <c r="N2525">
        <v>8</v>
      </c>
      <c r="O2525" s="14">
        <f t="shared" si="38"/>
        <v>5</v>
      </c>
      <c r="P2525" s="15"/>
    </row>
    <row r="2526" spans="2:16" x14ac:dyDescent="0.25">
      <c r="B2526" s="10">
        <v>2439</v>
      </c>
      <c r="C2526" s="8">
        <v>708492</v>
      </c>
      <c r="D2526">
        <v>40</v>
      </c>
      <c r="F2526" s="10">
        <v>2439</v>
      </c>
      <c r="G2526">
        <v>64</v>
      </c>
      <c r="H2526">
        <v>54</v>
      </c>
      <c r="I2526">
        <v>39</v>
      </c>
      <c r="J2526">
        <v>35</v>
      </c>
      <c r="K2526">
        <v>30</v>
      </c>
      <c r="L2526">
        <v>17</v>
      </c>
      <c r="M2526">
        <v>13</v>
      </c>
      <c r="N2526">
        <v>8</v>
      </c>
      <c r="O2526" s="14">
        <f t="shared" si="38"/>
        <v>5</v>
      </c>
      <c r="P2526" s="15"/>
    </row>
    <row r="2527" spans="2:16" x14ac:dyDescent="0.25">
      <c r="B2527" s="10">
        <v>2440</v>
      </c>
      <c r="C2527" s="8">
        <v>650758</v>
      </c>
      <c r="D2527">
        <v>35</v>
      </c>
      <c r="F2527" s="10">
        <v>2440</v>
      </c>
      <c r="G2527">
        <v>64</v>
      </c>
      <c r="H2527">
        <v>47</v>
      </c>
      <c r="I2527">
        <v>45</v>
      </c>
      <c r="J2527">
        <v>42</v>
      </c>
      <c r="K2527">
        <v>23</v>
      </c>
      <c r="L2527">
        <v>18</v>
      </c>
      <c r="M2527">
        <v>13</v>
      </c>
      <c r="N2527">
        <v>8</v>
      </c>
      <c r="O2527" s="14">
        <f t="shared" si="38"/>
        <v>5</v>
      </c>
      <c r="P2527" s="15"/>
    </row>
    <row r="2528" spans="2:16" x14ac:dyDescent="0.25">
      <c r="B2528" s="10">
        <v>2441</v>
      </c>
      <c r="C2528" s="8">
        <v>715499</v>
      </c>
      <c r="D2528">
        <v>84</v>
      </c>
      <c r="F2528" s="10">
        <v>2441</v>
      </c>
      <c r="G2528">
        <v>64</v>
      </c>
      <c r="H2528">
        <v>51</v>
      </c>
      <c r="I2528">
        <v>45</v>
      </c>
      <c r="J2528">
        <v>35</v>
      </c>
      <c r="K2528">
        <v>26</v>
      </c>
      <c r="L2528">
        <v>18</v>
      </c>
      <c r="M2528">
        <v>13</v>
      </c>
      <c r="N2528">
        <v>8</v>
      </c>
      <c r="O2528" s="14">
        <f t="shared" si="38"/>
        <v>5</v>
      </c>
      <c r="P2528" s="15"/>
    </row>
    <row r="2529" spans="2:16" x14ac:dyDescent="0.25">
      <c r="B2529" s="10">
        <v>2442</v>
      </c>
      <c r="C2529" s="8">
        <v>614914</v>
      </c>
      <c r="D2529">
        <v>43</v>
      </c>
      <c r="F2529" s="10">
        <v>2442</v>
      </c>
      <c r="G2529">
        <v>64</v>
      </c>
      <c r="H2529">
        <v>50</v>
      </c>
      <c r="I2529">
        <v>47</v>
      </c>
      <c r="J2529">
        <v>33</v>
      </c>
      <c r="K2529">
        <v>27</v>
      </c>
      <c r="L2529">
        <v>18</v>
      </c>
      <c r="M2529">
        <v>13</v>
      </c>
      <c r="N2529">
        <v>8</v>
      </c>
      <c r="O2529" s="14">
        <f t="shared" si="38"/>
        <v>5</v>
      </c>
      <c r="P2529" s="15"/>
    </row>
    <row r="2530" spans="2:16" x14ac:dyDescent="0.25">
      <c r="B2530" s="10">
        <v>2443</v>
      </c>
      <c r="C2530" s="8">
        <v>672209</v>
      </c>
      <c r="D2530">
        <v>1338</v>
      </c>
      <c r="F2530" s="10">
        <v>2443</v>
      </c>
      <c r="G2530">
        <v>64</v>
      </c>
      <c r="H2530">
        <v>53</v>
      </c>
      <c r="I2530">
        <v>42</v>
      </c>
      <c r="J2530">
        <v>35</v>
      </c>
      <c r="K2530">
        <v>27</v>
      </c>
      <c r="L2530">
        <v>18</v>
      </c>
      <c r="M2530">
        <v>13</v>
      </c>
      <c r="N2530">
        <v>8</v>
      </c>
      <c r="O2530" s="14">
        <f t="shared" si="38"/>
        <v>5</v>
      </c>
      <c r="P2530" s="15"/>
    </row>
    <row r="2531" spans="2:16" x14ac:dyDescent="0.25">
      <c r="B2531" s="10">
        <v>2444</v>
      </c>
      <c r="C2531" s="8">
        <v>570673</v>
      </c>
      <c r="D2531">
        <v>47</v>
      </c>
      <c r="F2531" s="10">
        <v>2444</v>
      </c>
      <c r="G2531">
        <v>64</v>
      </c>
      <c r="H2531">
        <v>54</v>
      </c>
      <c r="I2531">
        <v>41</v>
      </c>
      <c r="J2531">
        <v>33</v>
      </c>
      <c r="K2531">
        <v>29</v>
      </c>
      <c r="L2531">
        <v>18</v>
      </c>
      <c r="M2531">
        <v>13</v>
      </c>
      <c r="N2531">
        <v>8</v>
      </c>
      <c r="O2531" s="14">
        <f t="shared" si="38"/>
        <v>5</v>
      </c>
      <c r="P2531" s="15"/>
    </row>
    <row r="2532" spans="2:16" x14ac:dyDescent="0.25">
      <c r="B2532" s="10">
        <v>2445</v>
      </c>
      <c r="C2532" s="8">
        <v>1069429</v>
      </c>
      <c r="D2532">
        <v>76</v>
      </c>
      <c r="F2532" s="10">
        <v>2445</v>
      </c>
      <c r="G2532">
        <v>64</v>
      </c>
      <c r="H2532">
        <v>47</v>
      </c>
      <c r="I2532">
        <v>46</v>
      </c>
      <c r="J2532">
        <v>41</v>
      </c>
      <c r="K2532">
        <v>22</v>
      </c>
      <c r="L2532">
        <v>19</v>
      </c>
      <c r="M2532">
        <v>13</v>
      </c>
      <c r="N2532">
        <v>8</v>
      </c>
      <c r="O2532" s="14">
        <f t="shared" si="38"/>
        <v>5</v>
      </c>
      <c r="P2532" s="15"/>
    </row>
    <row r="2533" spans="2:16" x14ac:dyDescent="0.25">
      <c r="B2533" s="10">
        <v>2446</v>
      </c>
      <c r="C2533" s="8">
        <v>1091361</v>
      </c>
      <c r="D2533">
        <v>75</v>
      </c>
      <c r="F2533" s="10">
        <v>2446</v>
      </c>
      <c r="G2533">
        <v>64</v>
      </c>
      <c r="H2533">
        <v>49</v>
      </c>
      <c r="I2533">
        <v>46</v>
      </c>
      <c r="J2533">
        <v>38</v>
      </c>
      <c r="K2533">
        <v>23</v>
      </c>
      <c r="L2533">
        <v>19</v>
      </c>
      <c r="M2533">
        <v>13</v>
      </c>
      <c r="N2533">
        <v>8</v>
      </c>
      <c r="O2533" s="14">
        <f t="shared" si="38"/>
        <v>5</v>
      </c>
      <c r="P2533" s="15"/>
    </row>
    <row r="2534" spans="2:16" x14ac:dyDescent="0.25">
      <c r="B2534" s="10">
        <v>2447</v>
      </c>
      <c r="C2534" s="8">
        <v>1235893</v>
      </c>
      <c r="D2534">
        <v>78</v>
      </c>
      <c r="F2534" s="10">
        <v>2447</v>
      </c>
      <c r="G2534">
        <v>64</v>
      </c>
      <c r="H2534">
        <v>50</v>
      </c>
      <c r="I2534">
        <v>47</v>
      </c>
      <c r="J2534">
        <v>34</v>
      </c>
      <c r="K2534">
        <v>25</v>
      </c>
      <c r="L2534">
        <v>19</v>
      </c>
      <c r="M2534">
        <v>13</v>
      </c>
      <c r="N2534">
        <v>8</v>
      </c>
      <c r="O2534" s="14">
        <f t="shared" si="38"/>
        <v>5</v>
      </c>
      <c r="P2534" s="15"/>
    </row>
    <row r="2535" spans="2:16" x14ac:dyDescent="0.25">
      <c r="B2535" s="10">
        <v>2448</v>
      </c>
      <c r="C2535" s="8">
        <v>1273710</v>
      </c>
      <c r="D2535">
        <v>87</v>
      </c>
      <c r="F2535" s="10">
        <v>2448</v>
      </c>
      <c r="G2535">
        <v>64</v>
      </c>
      <c r="H2535">
        <v>52</v>
      </c>
      <c r="I2535">
        <v>44</v>
      </c>
      <c r="J2535">
        <v>35</v>
      </c>
      <c r="K2535">
        <v>25</v>
      </c>
      <c r="L2535">
        <v>19</v>
      </c>
      <c r="M2535">
        <v>13</v>
      </c>
      <c r="N2535">
        <v>8</v>
      </c>
      <c r="O2535" s="14">
        <f t="shared" si="38"/>
        <v>5</v>
      </c>
      <c r="P2535" s="15"/>
    </row>
    <row r="2536" spans="2:16" x14ac:dyDescent="0.25">
      <c r="B2536" s="10">
        <v>2449</v>
      </c>
      <c r="C2536" s="8">
        <v>1060458</v>
      </c>
      <c r="D2536">
        <v>854</v>
      </c>
      <c r="F2536" s="10">
        <v>2449</v>
      </c>
      <c r="G2536">
        <v>64</v>
      </c>
      <c r="H2536">
        <v>53</v>
      </c>
      <c r="I2536">
        <v>43</v>
      </c>
      <c r="J2536">
        <v>34</v>
      </c>
      <c r="K2536">
        <v>26</v>
      </c>
      <c r="L2536">
        <v>19</v>
      </c>
      <c r="M2536">
        <v>13</v>
      </c>
      <c r="N2536">
        <v>8</v>
      </c>
      <c r="O2536" s="14">
        <f t="shared" si="38"/>
        <v>5</v>
      </c>
      <c r="P2536" s="15"/>
    </row>
    <row r="2537" spans="2:16" x14ac:dyDescent="0.25">
      <c r="B2537" s="10">
        <v>2450</v>
      </c>
      <c r="C2537" s="8">
        <v>1151919</v>
      </c>
      <c r="D2537">
        <v>72</v>
      </c>
      <c r="F2537" s="10">
        <v>2450</v>
      </c>
      <c r="G2537">
        <v>64</v>
      </c>
      <c r="H2537">
        <v>53</v>
      </c>
      <c r="I2537">
        <v>44</v>
      </c>
      <c r="J2537">
        <v>31</v>
      </c>
      <c r="K2537">
        <v>28</v>
      </c>
      <c r="L2537">
        <v>19</v>
      </c>
      <c r="M2537">
        <v>13</v>
      </c>
      <c r="N2537">
        <v>8</v>
      </c>
      <c r="O2537" s="14">
        <f t="shared" si="38"/>
        <v>5</v>
      </c>
      <c r="P2537" s="15"/>
    </row>
    <row r="2538" spans="2:16" x14ac:dyDescent="0.25">
      <c r="B2538" s="10">
        <v>2451</v>
      </c>
      <c r="C2538" s="8">
        <v>1313079</v>
      </c>
      <c r="D2538">
        <v>93</v>
      </c>
      <c r="F2538" s="10">
        <v>2451</v>
      </c>
      <c r="G2538">
        <v>64</v>
      </c>
      <c r="H2538">
        <v>55</v>
      </c>
      <c r="I2538">
        <v>40</v>
      </c>
      <c r="J2538">
        <v>32</v>
      </c>
      <c r="K2538">
        <v>29</v>
      </c>
      <c r="L2538">
        <v>19</v>
      </c>
      <c r="M2538">
        <v>13</v>
      </c>
      <c r="N2538">
        <v>8</v>
      </c>
      <c r="O2538" s="14">
        <f t="shared" si="38"/>
        <v>5</v>
      </c>
      <c r="P2538" s="15"/>
    </row>
    <row r="2539" spans="2:16" x14ac:dyDescent="0.25">
      <c r="B2539" s="10">
        <v>2452</v>
      </c>
      <c r="C2539" s="8">
        <v>1144235</v>
      </c>
      <c r="D2539">
        <v>83</v>
      </c>
      <c r="F2539" s="10">
        <v>2452</v>
      </c>
      <c r="G2539">
        <v>64</v>
      </c>
      <c r="H2539">
        <v>56</v>
      </c>
      <c r="I2539">
        <v>37</v>
      </c>
      <c r="J2539">
        <v>32</v>
      </c>
      <c r="K2539">
        <v>31</v>
      </c>
      <c r="L2539">
        <v>19</v>
      </c>
      <c r="M2539">
        <v>13</v>
      </c>
      <c r="N2539">
        <v>8</v>
      </c>
      <c r="O2539" s="14">
        <f t="shared" si="38"/>
        <v>5</v>
      </c>
      <c r="P2539" s="15"/>
    </row>
    <row r="2540" spans="2:16" x14ac:dyDescent="0.25">
      <c r="B2540" s="10">
        <v>2453</v>
      </c>
      <c r="C2540" s="8">
        <v>644077</v>
      </c>
      <c r="D2540">
        <v>35</v>
      </c>
      <c r="F2540" s="10">
        <v>2453</v>
      </c>
      <c r="G2540">
        <v>64</v>
      </c>
      <c r="H2540">
        <v>48</v>
      </c>
      <c r="I2540">
        <v>45</v>
      </c>
      <c r="J2540">
        <v>41</v>
      </c>
      <c r="K2540">
        <v>21</v>
      </c>
      <c r="L2540">
        <v>20</v>
      </c>
      <c r="M2540">
        <v>13</v>
      </c>
      <c r="N2540">
        <v>8</v>
      </c>
      <c r="O2540" s="14">
        <f t="shared" si="38"/>
        <v>5</v>
      </c>
      <c r="P2540" s="15"/>
    </row>
    <row r="2541" spans="2:16" x14ac:dyDescent="0.25">
      <c r="B2541" s="10">
        <v>2454</v>
      </c>
      <c r="C2541" s="8">
        <v>667064</v>
      </c>
      <c r="D2541">
        <v>45</v>
      </c>
      <c r="F2541" s="10">
        <v>2454</v>
      </c>
      <c r="G2541">
        <v>64</v>
      </c>
      <c r="H2541">
        <v>51</v>
      </c>
      <c r="I2541">
        <v>45</v>
      </c>
      <c r="J2541">
        <v>36</v>
      </c>
      <c r="K2541">
        <v>23</v>
      </c>
      <c r="L2541">
        <v>20</v>
      </c>
      <c r="M2541">
        <v>13</v>
      </c>
      <c r="N2541">
        <v>8</v>
      </c>
      <c r="O2541" s="14">
        <f t="shared" si="38"/>
        <v>5</v>
      </c>
      <c r="P2541" s="15"/>
    </row>
    <row r="2542" spans="2:16" x14ac:dyDescent="0.25">
      <c r="B2542" s="10">
        <v>2455</v>
      </c>
      <c r="C2542" s="8">
        <v>1127729</v>
      </c>
      <c r="D2542">
        <v>61</v>
      </c>
      <c r="F2542" s="10">
        <v>2455</v>
      </c>
      <c r="G2542">
        <v>64</v>
      </c>
      <c r="H2542">
        <v>52</v>
      </c>
      <c r="I2542">
        <v>43</v>
      </c>
      <c r="J2542">
        <v>37</v>
      </c>
      <c r="K2542">
        <v>23</v>
      </c>
      <c r="L2542">
        <v>20</v>
      </c>
      <c r="M2542">
        <v>13</v>
      </c>
      <c r="N2542">
        <v>8</v>
      </c>
      <c r="O2542" s="14">
        <f t="shared" si="38"/>
        <v>5</v>
      </c>
      <c r="P2542" s="15"/>
    </row>
    <row r="2543" spans="2:16" x14ac:dyDescent="0.25">
      <c r="B2543" s="10">
        <v>2456</v>
      </c>
      <c r="C2543" s="8">
        <v>1332369</v>
      </c>
      <c r="D2543">
        <v>99</v>
      </c>
      <c r="F2543" s="10">
        <v>2456</v>
      </c>
      <c r="G2543">
        <v>64</v>
      </c>
      <c r="H2543">
        <v>55</v>
      </c>
      <c r="I2543">
        <v>41</v>
      </c>
      <c r="J2543">
        <v>31</v>
      </c>
      <c r="K2543">
        <v>28</v>
      </c>
      <c r="L2543">
        <v>20</v>
      </c>
      <c r="M2543">
        <v>13</v>
      </c>
      <c r="N2543">
        <v>8</v>
      </c>
      <c r="O2543" s="14">
        <f t="shared" si="38"/>
        <v>5</v>
      </c>
      <c r="P2543" s="15"/>
    </row>
    <row r="2544" spans="2:16" x14ac:dyDescent="0.25">
      <c r="B2544" s="10">
        <v>2457</v>
      </c>
      <c r="C2544" s="8">
        <v>592290</v>
      </c>
      <c r="D2544">
        <v>35</v>
      </c>
      <c r="F2544" s="10">
        <v>2457</v>
      </c>
      <c r="G2544">
        <v>64</v>
      </c>
      <c r="H2544">
        <v>54</v>
      </c>
      <c r="I2544">
        <v>39</v>
      </c>
      <c r="J2544">
        <v>38</v>
      </c>
      <c r="K2544">
        <v>23</v>
      </c>
      <c r="L2544">
        <v>21</v>
      </c>
      <c r="M2544">
        <v>13</v>
      </c>
      <c r="N2544">
        <v>8</v>
      </c>
      <c r="O2544" s="14">
        <f t="shared" si="38"/>
        <v>5</v>
      </c>
      <c r="P2544" s="15"/>
    </row>
    <row r="2545" spans="2:16" x14ac:dyDescent="0.25">
      <c r="B2545" s="10">
        <v>2458</v>
      </c>
      <c r="C2545" s="8">
        <v>587499</v>
      </c>
      <c r="D2545">
        <v>46</v>
      </c>
      <c r="F2545" s="10">
        <v>2458</v>
      </c>
      <c r="G2545">
        <v>64</v>
      </c>
      <c r="H2545">
        <v>51</v>
      </c>
      <c r="I2545">
        <v>47</v>
      </c>
      <c r="J2545">
        <v>32</v>
      </c>
      <c r="K2545">
        <v>24</v>
      </c>
      <c r="L2545">
        <v>21</v>
      </c>
      <c r="M2545">
        <v>13</v>
      </c>
      <c r="N2545">
        <v>8</v>
      </c>
      <c r="O2545" s="14">
        <f t="shared" si="38"/>
        <v>5</v>
      </c>
      <c r="P2545" s="15"/>
    </row>
    <row r="2546" spans="2:16" x14ac:dyDescent="0.25">
      <c r="B2546" s="10">
        <v>2459</v>
      </c>
      <c r="C2546" s="8">
        <v>595020</v>
      </c>
      <c r="D2546">
        <v>47</v>
      </c>
      <c r="F2546" s="10">
        <v>2459</v>
      </c>
      <c r="G2546">
        <v>64</v>
      </c>
      <c r="H2546">
        <v>53</v>
      </c>
      <c r="I2546">
        <v>44</v>
      </c>
      <c r="J2546">
        <v>33</v>
      </c>
      <c r="K2546">
        <v>24</v>
      </c>
      <c r="L2546">
        <v>21</v>
      </c>
      <c r="M2546">
        <v>13</v>
      </c>
      <c r="N2546">
        <v>8</v>
      </c>
      <c r="O2546" s="14">
        <f t="shared" si="38"/>
        <v>5</v>
      </c>
      <c r="P2546" s="15"/>
    </row>
    <row r="2547" spans="2:16" x14ac:dyDescent="0.25">
      <c r="B2547" s="10">
        <v>2460</v>
      </c>
      <c r="C2547" s="8">
        <v>697293</v>
      </c>
      <c r="D2547">
        <v>69</v>
      </c>
      <c r="F2547" s="10">
        <v>2460</v>
      </c>
      <c r="G2547">
        <v>64</v>
      </c>
      <c r="H2547">
        <v>53</v>
      </c>
      <c r="I2547">
        <v>45</v>
      </c>
      <c r="J2547">
        <v>30</v>
      </c>
      <c r="K2547">
        <v>26</v>
      </c>
      <c r="L2547">
        <v>21</v>
      </c>
      <c r="M2547">
        <v>13</v>
      </c>
      <c r="N2547">
        <v>8</v>
      </c>
      <c r="O2547" s="14">
        <f t="shared" si="38"/>
        <v>5</v>
      </c>
      <c r="P2547" s="15"/>
    </row>
    <row r="2548" spans="2:16" x14ac:dyDescent="0.25">
      <c r="B2548" s="10">
        <v>2461</v>
      </c>
      <c r="C2548" s="8">
        <v>609592</v>
      </c>
      <c r="D2548">
        <v>46</v>
      </c>
      <c r="F2548" s="10">
        <v>2461</v>
      </c>
      <c r="G2548">
        <v>64</v>
      </c>
      <c r="H2548">
        <v>56</v>
      </c>
      <c r="I2548">
        <v>39</v>
      </c>
      <c r="J2548">
        <v>32</v>
      </c>
      <c r="K2548">
        <v>27</v>
      </c>
      <c r="L2548">
        <v>21</v>
      </c>
      <c r="M2548">
        <v>13</v>
      </c>
      <c r="N2548">
        <v>8</v>
      </c>
      <c r="O2548" s="14">
        <f t="shared" si="38"/>
        <v>5</v>
      </c>
      <c r="P2548" s="15"/>
    </row>
    <row r="2549" spans="2:16" x14ac:dyDescent="0.25">
      <c r="B2549" s="10">
        <v>2462</v>
      </c>
      <c r="C2549" s="8">
        <v>615459</v>
      </c>
      <c r="D2549">
        <v>42</v>
      </c>
      <c r="F2549" s="10">
        <v>2462</v>
      </c>
      <c r="G2549">
        <v>64</v>
      </c>
      <c r="H2549">
        <v>57</v>
      </c>
      <c r="I2549">
        <v>36</v>
      </c>
      <c r="J2549">
        <v>32</v>
      </c>
      <c r="K2549">
        <v>29</v>
      </c>
      <c r="L2549">
        <v>21</v>
      </c>
      <c r="M2549">
        <v>13</v>
      </c>
      <c r="N2549">
        <v>8</v>
      </c>
      <c r="O2549" s="14">
        <f t="shared" si="38"/>
        <v>5</v>
      </c>
      <c r="P2549" s="15"/>
    </row>
    <row r="2550" spans="2:16" x14ac:dyDescent="0.25">
      <c r="B2550" s="10">
        <v>2463</v>
      </c>
      <c r="C2550" s="8">
        <v>1197901</v>
      </c>
      <c r="D2550">
        <v>94</v>
      </c>
      <c r="F2550" s="10">
        <v>2463</v>
      </c>
      <c r="G2550">
        <v>64</v>
      </c>
      <c r="H2550">
        <v>55</v>
      </c>
      <c r="I2550">
        <v>38</v>
      </c>
      <c r="J2550">
        <v>37</v>
      </c>
      <c r="K2550">
        <v>23</v>
      </c>
      <c r="L2550">
        <v>22</v>
      </c>
      <c r="M2550">
        <v>13</v>
      </c>
      <c r="N2550">
        <v>8</v>
      </c>
      <c r="O2550" s="14">
        <f t="shared" si="38"/>
        <v>5</v>
      </c>
      <c r="P2550" s="15"/>
    </row>
    <row r="2551" spans="2:16" x14ac:dyDescent="0.25">
      <c r="B2551" s="10">
        <v>2464</v>
      </c>
      <c r="C2551" s="8">
        <v>1247590</v>
      </c>
      <c r="D2551">
        <v>106</v>
      </c>
      <c r="F2551" s="10">
        <v>2464</v>
      </c>
      <c r="G2551">
        <v>64</v>
      </c>
      <c r="H2551">
        <v>50</v>
      </c>
      <c r="I2551">
        <v>49</v>
      </c>
      <c r="J2551">
        <v>29</v>
      </c>
      <c r="K2551">
        <v>25</v>
      </c>
      <c r="L2551">
        <v>22</v>
      </c>
      <c r="M2551">
        <v>13</v>
      </c>
      <c r="N2551">
        <v>8</v>
      </c>
      <c r="O2551" s="14">
        <f t="shared" si="38"/>
        <v>5</v>
      </c>
      <c r="P2551" s="15"/>
    </row>
    <row r="2552" spans="2:16" x14ac:dyDescent="0.25">
      <c r="B2552" s="10">
        <v>2465</v>
      </c>
      <c r="C2552" s="8">
        <v>550910</v>
      </c>
      <c r="D2552">
        <v>35</v>
      </c>
      <c r="F2552" s="10">
        <v>2465</v>
      </c>
      <c r="G2552">
        <v>64</v>
      </c>
      <c r="H2552">
        <v>51</v>
      </c>
      <c r="I2552">
        <v>48</v>
      </c>
      <c r="J2552">
        <v>29</v>
      </c>
      <c r="K2552">
        <v>24</v>
      </c>
      <c r="L2552">
        <v>23</v>
      </c>
      <c r="M2552">
        <v>13</v>
      </c>
      <c r="N2552">
        <v>8</v>
      </c>
      <c r="O2552" s="14">
        <f t="shared" si="38"/>
        <v>5</v>
      </c>
      <c r="P2552" s="15"/>
    </row>
    <row r="2553" spans="2:16" x14ac:dyDescent="0.25">
      <c r="B2553" s="10">
        <v>2466</v>
      </c>
      <c r="C2553" s="8">
        <v>601189</v>
      </c>
      <c r="D2553">
        <v>36</v>
      </c>
      <c r="F2553" s="10">
        <v>2466</v>
      </c>
      <c r="G2553">
        <v>64</v>
      </c>
      <c r="H2553">
        <v>56</v>
      </c>
      <c r="I2553">
        <v>39</v>
      </c>
      <c r="J2553">
        <v>33</v>
      </c>
      <c r="K2553">
        <v>24</v>
      </c>
      <c r="L2553">
        <v>23</v>
      </c>
      <c r="M2553">
        <v>13</v>
      </c>
      <c r="N2553">
        <v>8</v>
      </c>
      <c r="O2553" s="14">
        <f t="shared" si="38"/>
        <v>5</v>
      </c>
      <c r="P2553" s="15"/>
    </row>
    <row r="2554" spans="2:16" x14ac:dyDescent="0.25">
      <c r="B2554" s="10">
        <v>2467</v>
      </c>
      <c r="C2554" s="8">
        <v>1220410</v>
      </c>
      <c r="D2554">
        <v>78</v>
      </c>
      <c r="F2554" s="10">
        <v>2467</v>
      </c>
      <c r="G2554">
        <v>64</v>
      </c>
      <c r="H2554">
        <v>52</v>
      </c>
      <c r="I2554">
        <v>47</v>
      </c>
      <c r="J2554">
        <v>28</v>
      </c>
      <c r="K2554">
        <v>25</v>
      </c>
      <c r="L2554">
        <v>23</v>
      </c>
      <c r="M2554">
        <v>13</v>
      </c>
      <c r="N2554">
        <v>8</v>
      </c>
      <c r="O2554" s="14">
        <f t="shared" si="38"/>
        <v>5</v>
      </c>
      <c r="P2554" s="15"/>
    </row>
    <row r="2555" spans="2:16" x14ac:dyDescent="0.25">
      <c r="B2555" s="10">
        <v>2468</v>
      </c>
      <c r="C2555" s="8">
        <v>1356404</v>
      </c>
      <c r="D2555">
        <v>106</v>
      </c>
      <c r="F2555" s="10">
        <v>2468</v>
      </c>
      <c r="G2555">
        <v>64</v>
      </c>
      <c r="H2555">
        <v>56</v>
      </c>
      <c r="I2555">
        <v>40</v>
      </c>
      <c r="J2555">
        <v>31</v>
      </c>
      <c r="K2555">
        <v>25</v>
      </c>
      <c r="L2555">
        <v>23</v>
      </c>
      <c r="M2555">
        <v>13</v>
      </c>
      <c r="N2555">
        <v>8</v>
      </c>
      <c r="O2555" s="14">
        <f t="shared" si="38"/>
        <v>5</v>
      </c>
      <c r="P2555" s="15"/>
    </row>
    <row r="2556" spans="2:16" x14ac:dyDescent="0.25">
      <c r="B2556" s="10">
        <v>2469</v>
      </c>
      <c r="C2556" s="8">
        <v>680092</v>
      </c>
      <c r="D2556">
        <v>40</v>
      </c>
      <c r="F2556" s="10">
        <v>2469</v>
      </c>
      <c r="G2556">
        <v>64</v>
      </c>
      <c r="H2556">
        <v>57</v>
      </c>
      <c r="I2556">
        <v>38</v>
      </c>
      <c r="J2556">
        <v>30</v>
      </c>
      <c r="K2556">
        <v>27</v>
      </c>
      <c r="L2556">
        <v>23</v>
      </c>
      <c r="M2556">
        <v>13</v>
      </c>
      <c r="N2556">
        <v>8</v>
      </c>
      <c r="O2556" s="14">
        <f t="shared" si="38"/>
        <v>5</v>
      </c>
      <c r="P2556" s="15"/>
    </row>
    <row r="2557" spans="2:16" x14ac:dyDescent="0.25">
      <c r="B2557" s="10">
        <v>2470</v>
      </c>
      <c r="C2557" s="8">
        <v>1202423</v>
      </c>
      <c r="D2557">
        <v>67</v>
      </c>
      <c r="F2557" s="10">
        <v>2470</v>
      </c>
      <c r="G2557">
        <v>64</v>
      </c>
      <c r="H2557">
        <v>58</v>
      </c>
      <c r="I2557">
        <v>34</v>
      </c>
      <c r="J2557">
        <v>31</v>
      </c>
      <c r="K2557">
        <v>29</v>
      </c>
      <c r="L2557">
        <v>23</v>
      </c>
      <c r="M2557">
        <v>13</v>
      </c>
      <c r="N2557">
        <v>8</v>
      </c>
      <c r="O2557" s="14">
        <f t="shared" si="38"/>
        <v>5</v>
      </c>
      <c r="P2557" s="15"/>
    </row>
    <row r="2558" spans="2:16" x14ac:dyDescent="0.25">
      <c r="B2558" s="10">
        <v>2471</v>
      </c>
      <c r="C2558" s="8">
        <v>1474666</v>
      </c>
      <c r="D2558">
        <v>106</v>
      </c>
      <c r="F2558" s="10">
        <v>2471</v>
      </c>
      <c r="G2558">
        <v>64</v>
      </c>
      <c r="H2558">
        <v>58</v>
      </c>
      <c r="I2558">
        <v>35</v>
      </c>
      <c r="J2558">
        <v>31</v>
      </c>
      <c r="K2558">
        <v>26</v>
      </c>
      <c r="L2558">
        <v>25</v>
      </c>
      <c r="M2558">
        <v>13</v>
      </c>
      <c r="N2558">
        <v>8</v>
      </c>
      <c r="O2558" s="14">
        <f t="shared" si="38"/>
        <v>5</v>
      </c>
      <c r="P2558" s="15"/>
    </row>
    <row r="2559" spans="2:16" x14ac:dyDescent="0.25">
      <c r="B2559" s="10">
        <v>2472</v>
      </c>
      <c r="C2559" s="8">
        <v>679974</v>
      </c>
      <c r="D2559">
        <v>47</v>
      </c>
      <c r="F2559" s="10">
        <v>2472</v>
      </c>
      <c r="G2559">
        <v>64</v>
      </c>
      <c r="H2559">
        <v>49</v>
      </c>
      <c r="I2559">
        <v>45</v>
      </c>
      <c r="J2559">
        <v>38</v>
      </c>
      <c r="K2559">
        <v>27</v>
      </c>
      <c r="L2559">
        <v>15</v>
      </c>
      <c r="M2559">
        <v>14</v>
      </c>
      <c r="N2559">
        <v>8</v>
      </c>
      <c r="O2559" s="14">
        <f t="shared" si="38"/>
        <v>5</v>
      </c>
      <c r="P2559" s="15"/>
    </row>
    <row r="2560" spans="2:16" x14ac:dyDescent="0.25">
      <c r="B2560" s="10">
        <v>2473</v>
      </c>
      <c r="C2560" s="8">
        <v>647725</v>
      </c>
      <c r="D2560">
        <v>35</v>
      </c>
      <c r="F2560" s="10">
        <v>2473</v>
      </c>
      <c r="G2560">
        <v>64</v>
      </c>
      <c r="H2560">
        <v>50</v>
      </c>
      <c r="I2560">
        <v>43</v>
      </c>
      <c r="J2560">
        <v>39</v>
      </c>
      <c r="K2560">
        <v>27</v>
      </c>
      <c r="L2560">
        <v>15</v>
      </c>
      <c r="M2560">
        <v>14</v>
      </c>
      <c r="N2560">
        <v>8</v>
      </c>
      <c r="O2560" s="14">
        <f t="shared" si="38"/>
        <v>5</v>
      </c>
      <c r="P2560" s="15"/>
    </row>
    <row r="2561" spans="2:16" x14ac:dyDescent="0.25">
      <c r="B2561" s="10">
        <v>2474</v>
      </c>
      <c r="C2561" s="8">
        <v>680786</v>
      </c>
      <c r="D2561">
        <v>35</v>
      </c>
      <c r="F2561" s="10">
        <v>2474</v>
      </c>
      <c r="G2561">
        <v>64</v>
      </c>
      <c r="H2561">
        <v>49</v>
      </c>
      <c r="I2561">
        <v>47</v>
      </c>
      <c r="J2561">
        <v>33</v>
      </c>
      <c r="K2561">
        <v>30</v>
      </c>
      <c r="L2561">
        <v>15</v>
      </c>
      <c r="M2561">
        <v>14</v>
      </c>
      <c r="N2561">
        <v>8</v>
      </c>
      <c r="O2561" s="14">
        <f t="shared" si="38"/>
        <v>5</v>
      </c>
      <c r="P2561" s="15"/>
    </row>
    <row r="2562" spans="2:16" x14ac:dyDescent="0.25">
      <c r="B2562" s="10">
        <v>2475</v>
      </c>
      <c r="C2562" s="8">
        <v>690041</v>
      </c>
      <c r="D2562">
        <v>42</v>
      </c>
      <c r="F2562" s="10">
        <v>2475</v>
      </c>
      <c r="G2562">
        <v>64</v>
      </c>
      <c r="H2562">
        <v>53</v>
      </c>
      <c r="I2562">
        <v>39</v>
      </c>
      <c r="J2562">
        <v>37</v>
      </c>
      <c r="K2562">
        <v>30</v>
      </c>
      <c r="L2562">
        <v>15</v>
      </c>
      <c r="M2562">
        <v>14</v>
      </c>
      <c r="N2562">
        <v>8</v>
      </c>
      <c r="O2562" s="14">
        <f t="shared" si="38"/>
        <v>5</v>
      </c>
      <c r="P2562" s="15"/>
    </row>
    <row r="2563" spans="2:16" x14ac:dyDescent="0.25">
      <c r="B2563" s="10">
        <v>2476</v>
      </c>
      <c r="C2563" s="8">
        <v>690425</v>
      </c>
      <c r="D2563">
        <v>61</v>
      </c>
      <c r="F2563" s="10">
        <v>2476</v>
      </c>
      <c r="G2563">
        <v>64</v>
      </c>
      <c r="H2563">
        <v>54</v>
      </c>
      <c r="I2563">
        <v>37</v>
      </c>
      <c r="J2563">
        <v>35</v>
      </c>
      <c r="K2563">
        <v>33</v>
      </c>
      <c r="L2563">
        <v>15</v>
      </c>
      <c r="M2563">
        <v>14</v>
      </c>
      <c r="N2563">
        <v>8</v>
      </c>
      <c r="O2563" s="14">
        <f t="shared" si="38"/>
        <v>5</v>
      </c>
      <c r="P2563" s="15"/>
    </row>
    <row r="2564" spans="2:16" x14ac:dyDescent="0.25">
      <c r="B2564" s="10">
        <v>2477</v>
      </c>
      <c r="C2564" s="8">
        <v>680698</v>
      </c>
      <c r="D2564">
        <v>54</v>
      </c>
      <c r="F2564" s="10">
        <v>2477</v>
      </c>
      <c r="G2564">
        <v>64</v>
      </c>
      <c r="H2564">
        <v>47</v>
      </c>
      <c r="I2564">
        <v>46</v>
      </c>
      <c r="J2564">
        <v>41</v>
      </c>
      <c r="K2564">
        <v>23</v>
      </c>
      <c r="L2564">
        <v>17</v>
      </c>
      <c r="M2564">
        <v>14</v>
      </c>
      <c r="N2564">
        <v>8</v>
      </c>
      <c r="O2564" s="14">
        <f t="shared" si="38"/>
        <v>5</v>
      </c>
      <c r="P2564" s="15"/>
    </row>
    <row r="2565" spans="2:16" x14ac:dyDescent="0.25">
      <c r="B2565" s="10">
        <v>2478</v>
      </c>
      <c r="C2565" s="8">
        <v>639831</v>
      </c>
      <c r="D2565">
        <v>47</v>
      </c>
      <c r="F2565" s="10">
        <v>2478</v>
      </c>
      <c r="G2565">
        <v>64</v>
      </c>
      <c r="H2565">
        <v>53</v>
      </c>
      <c r="I2565">
        <v>41</v>
      </c>
      <c r="J2565">
        <v>37</v>
      </c>
      <c r="K2565">
        <v>26</v>
      </c>
      <c r="L2565">
        <v>17</v>
      </c>
      <c r="M2565">
        <v>14</v>
      </c>
      <c r="N2565">
        <v>8</v>
      </c>
      <c r="O2565" s="14">
        <f t="shared" si="38"/>
        <v>5</v>
      </c>
      <c r="P2565" s="15"/>
    </row>
    <row r="2566" spans="2:16" x14ac:dyDescent="0.25">
      <c r="B2566" s="10">
        <v>2479</v>
      </c>
      <c r="C2566" s="8">
        <v>573882</v>
      </c>
      <c r="D2566">
        <v>41</v>
      </c>
      <c r="F2566" s="10">
        <v>2479</v>
      </c>
      <c r="G2566">
        <v>64</v>
      </c>
      <c r="H2566">
        <v>51</v>
      </c>
      <c r="I2566">
        <v>46</v>
      </c>
      <c r="J2566">
        <v>33</v>
      </c>
      <c r="K2566">
        <v>27</v>
      </c>
      <c r="L2566">
        <v>17</v>
      </c>
      <c r="M2566">
        <v>14</v>
      </c>
      <c r="N2566">
        <v>8</v>
      </c>
      <c r="O2566" s="14">
        <f t="shared" si="38"/>
        <v>5</v>
      </c>
      <c r="P2566" s="15"/>
    </row>
    <row r="2567" spans="2:16" x14ac:dyDescent="0.25">
      <c r="B2567" s="10">
        <v>2480</v>
      </c>
      <c r="C2567" s="8">
        <v>606855</v>
      </c>
      <c r="D2567">
        <v>27</v>
      </c>
      <c r="F2567" s="10">
        <v>2480</v>
      </c>
      <c r="G2567">
        <v>64</v>
      </c>
      <c r="H2567">
        <v>54</v>
      </c>
      <c r="I2567">
        <v>39</v>
      </c>
      <c r="J2567">
        <v>37</v>
      </c>
      <c r="K2567">
        <v>27</v>
      </c>
      <c r="L2567">
        <v>17</v>
      </c>
      <c r="M2567">
        <v>14</v>
      </c>
      <c r="N2567">
        <v>8</v>
      </c>
      <c r="O2567" s="14">
        <f t="shared" si="38"/>
        <v>5</v>
      </c>
      <c r="P2567" s="15"/>
    </row>
    <row r="2568" spans="2:16" x14ac:dyDescent="0.25">
      <c r="B2568" s="10">
        <v>2481</v>
      </c>
      <c r="C2568" s="8">
        <v>781920</v>
      </c>
      <c r="D2568">
        <v>63</v>
      </c>
      <c r="F2568" s="10">
        <v>2481</v>
      </c>
      <c r="G2568">
        <v>64</v>
      </c>
      <c r="H2568">
        <v>55</v>
      </c>
      <c r="I2568">
        <v>38</v>
      </c>
      <c r="J2568">
        <v>35</v>
      </c>
      <c r="K2568">
        <v>29</v>
      </c>
      <c r="L2568">
        <v>17</v>
      </c>
      <c r="M2568">
        <v>14</v>
      </c>
      <c r="N2568">
        <v>8</v>
      </c>
      <c r="O2568" s="14">
        <f t="shared" si="38"/>
        <v>5</v>
      </c>
      <c r="P2568" s="15"/>
    </row>
    <row r="2569" spans="2:16" x14ac:dyDescent="0.25">
      <c r="B2569" s="10">
        <v>2482</v>
      </c>
      <c r="C2569" s="8">
        <v>718712</v>
      </c>
      <c r="D2569">
        <v>48</v>
      </c>
      <c r="F2569" s="10">
        <v>2482</v>
      </c>
      <c r="G2569">
        <v>64</v>
      </c>
      <c r="H2569">
        <v>55</v>
      </c>
      <c r="I2569">
        <v>39</v>
      </c>
      <c r="J2569">
        <v>33</v>
      </c>
      <c r="K2569">
        <v>30</v>
      </c>
      <c r="L2569">
        <v>17</v>
      </c>
      <c r="M2569">
        <v>14</v>
      </c>
      <c r="N2569">
        <v>8</v>
      </c>
      <c r="O2569" s="14">
        <f t="shared" si="38"/>
        <v>5</v>
      </c>
      <c r="P2569" s="15"/>
    </row>
    <row r="2570" spans="2:16" x14ac:dyDescent="0.25">
      <c r="B2570" s="10">
        <v>2483</v>
      </c>
      <c r="C2570" s="8">
        <v>559201</v>
      </c>
      <c r="D2570">
        <v>41</v>
      </c>
      <c r="F2570" s="10">
        <v>2483</v>
      </c>
      <c r="G2570">
        <v>64</v>
      </c>
      <c r="H2570">
        <v>51</v>
      </c>
      <c r="I2570">
        <v>43</v>
      </c>
      <c r="J2570">
        <v>39</v>
      </c>
      <c r="K2570">
        <v>23</v>
      </c>
      <c r="L2570">
        <v>18</v>
      </c>
      <c r="M2570">
        <v>14</v>
      </c>
      <c r="N2570">
        <v>8</v>
      </c>
      <c r="O2570" s="14">
        <f t="shared" si="38"/>
        <v>5</v>
      </c>
      <c r="P2570" s="15"/>
    </row>
    <row r="2571" spans="2:16" x14ac:dyDescent="0.25">
      <c r="B2571" s="10">
        <v>2484</v>
      </c>
      <c r="C2571" s="8">
        <v>574271</v>
      </c>
      <c r="D2571">
        <v>26</v>
      </c>
      <c r="F2571" s="10">
        <v>2484</v>
      </c>
      <c r="G2571">
        <v>64</v>
      </c>
      <c r="H2571">
        <v>51</v>
      </c>
      <c r="I2571">
        <v>47</v>
      </c>
      <c r="J2571">
        <v>31</v>
      </c>
      <c r="K2571">
        <v>27</v>
      </c>
      <c r="L2571">
        <v>18</v>
      </c>
      <c r="M2571">
        <v>14</v>
      </c>
      <c r="N2571">
        <v>8</v>
      </c>
      <c r="O2571" s="14">
        <f t="shared" si="38"/>
        <v>5</v>
      </c>
      <c r="P2571" s="15"/>
    </row>
    <row r="2572" spans="2:16" x14ac:dyDescent="0.25">
      <c r="B2572" s="10">
        <v>2485</v>
      </c>
      <c r="C2572" s="8">
        <v>697295</v>
      </c>
      <c r="D2572">
        <v>56</v>
      </c>
      <c r="F2572" s="10">
        <v>2485</v>
      </c>
      <c r="G2572">
        <v>64</v>
      </c>
      <c r="H2572">
        <v>55</v>
      </c>
      <c r="I2572">
        <v>39</v>
      </c>
      <c r="J2572">
        <v>35</v>
      </c>
      <c r="K2572">
        <v>27</v>
      </c>
      <c r="L2572">
        <v>18</v>
      </c>
      <c r="M2572">
        <v>14</v>
      </c>
      <c r="N2572">
        <v>8</v>
      </c>
      <c r="O2572" s="14">
        <f t="shared" si="38"/>
        <v>5</v>
      </c>
      <c r="P2572" s="15"/>
    </row>
    <row r="2573" spans="2:16" x14ac:dyDescent="0.25">
      <c r="B2573" s="10">
        <v>2486</v>
      </c>
      <c r="C2573" s="8">
        <v>1074055</v>
      </c>
      <c r="D2573">
        <v>48</v>
      </c>
      <c r="F2573" s="10">
        <v>2486</v>
      </c>
      <c r="G2573">
        <v>64</v>
      </c>
      <c r="H2573">
        <v>49</v>
      </c>
      <c r="I2573">
        <v>47</v>
      </c>
      <c r="J2573">
        <v>37</v>
      </c>
      <c r="K2573">
        <v>22</v>
      </c>
      <c r="L2573">
        <v>19</v>
      </c>
      <c r="M2573">
        <v>14</v>
      </c>
      <c r="N2573">
        <v>8</v>
      </c>
      <c r="O2573" s="14">
        <f t="shared" si="38"/>
        <v>5</v>
      </c>
      <c r="P2573" s="15"/>
    </row>
    <row r="2574" spans="2:16" x14ac:dyDescent="0.25">
      <c r="B2574" s="10">
        <v>2487</v>
      </c>
      <c r="C2574" s="8">
        <v>678543</v>
      </c>
      <c r="D2574">
        <v>38</v>
      </c>
      <c r="F2574" s="10">
        <v>2487</v>
      </c>
      <c r="G2574">
        <v>64</v>
      </c>
      <c r="H2574">
        <v>50</v>
      </c>
      <c r="I2574">
        <v>47</v>
      </c>
      <c r="J2574">
        <v>35</v>
      </c>
      <c r="K2574">
        <v>23</v>
      </c>
      <c r="L2574">
        <v>19</v>
      </c>
      <c r="M2574">
        <v>14</v>
      </c>
      <c r="N2574">
        <v>8</v>
      </c>
      <c r="O2574" s="14">
        <f t="shared" si="38"/>
        <v>5</v>
      </c>
      <c r="P2574" s="15"/>
    </row>
    <row r="2575" spans="2:16" x14ac:dyDescent="0.25">
      <c r="B2575" s="10">
        <v>2488</v>
      </c>
      <c r="C2575" s="8">
        <v>582833</v>
      </c>
      <c r="D2575">
        <v>30</v>
      </c>
      <c r="F2575" s="10">
        <v>2488</v>
      </c>
      <c r="G2575">
        <v>64</v>
      </c>
      <c r="H2575">
        <v>53</v>
      </c>
      <c r="I2575">
        <v>41</v>
      </c>
      <c r="J2575">
        <v>38</v>
      </c>
      <c r="K2575">
        <v>23</v>
      </c>
      <c r="L2575">
        <v>19</v>
      </c>
      <c r="M2575">
        <v>14</v>
      </c>
      <c r="N2575">
        <v>8</v>
      </c>
      <c r="O2575" s="14">
        <f t="shared" si="38"/>
        <v>5</v>
      </c>
      <c r="P2575" s="15"/>
    </row>
    <row r="2576" spans="2:16" x14ac:dyDescent="0.25">
      <c r="B2576" s="10">
        <v>2489</v>
      </c>
      <c r="C2576" s="8">
        <v>1256883</v>
      </c>
      <c r="D2576">
        <v>94</v>
      </c>
      <c r="F2576" s="10">
        <v>2489</v>
      </c>
      <c r="G2576">
        <v>64</v>
      </c>
      <c r="H2576">
        <v>55</v>
      </c>
      <c r="I2576">
        <v>38</v>
      </c>
      <c r="J2576">
        <v>37</v>
      </c>
      <c r="K2576">
        <v>25</v>
      </c>
      <c r="L2576">
        <v>19</v>
      </c>
      <c r="M2576">
        <v>14</v>
      </c>
      <c r="N2576">
        <v>8</v>
      </c>
      <c r="O2576" s="14">
        <f t="shared" si="38"/>
        <v>5</v>
      </c>
      <c r="P2576" s="15"/>
    </row>
    <row r="2577" spans="2:16" x14ac:dyDescent="0.25">
      <c r="B2577" s="10">
        <v>2490</v>
      </c>
      <c r="C2577" s="8">
        <v>673159</v>
      </c>
      <c r="D2577">
        <v>53</v>
      </c>
      <c r="F2577" s="10">
        <v>2490</v>
      </c>
      <c r="G2577">
        <v>64</v>
      </c>
      <c r="H2577">
        <v>53</v>
      </c>
      <c r="I2577">
        <v>45</v>
      </c>
      <c r="J2577">
        <v>30</v>
      </c>
      <c r="K2577">
        <v>27</v>
      </c>
      <c r="L2577">
        <v>19</v>
      </c>
      <c r="M2577">
        <v>14</v>
      </c>
      <c r="N2577">
        <v>8</v>
      </c>
      <c r="O2577" s="14">
        <f t="shared" si="38"/>
        <v>5</v>
      </c>
      <c r="P2577" s="15"/>
    </row>
    <row r="2578" spans="2:16" x14ac:dyDescent="0.25">
      <c r="B2578" s="10">
        <v>2491</v>
      </c>
      <c r="C2578" s="8">
        <v>689072</v>
      </c>
      <c r="D2578">
        <v>41</v>
      </c>
      <c r="F2578" s="10">
        <v>2491</v>
      </c>
      <c r="G2578">
        <v>64</v>
      </c>
      <c r="H2578">
        <v>57</v>
      </c>
      <c r="I2578">
        <v>35</v>
      </c>
      <c r="J2578">
        <v>33</v>
      </c>
      <c r="K2578">
        <v>30</v>
      </c>
      <c r="L2578">
        <v>19</v>
      </c>
      <c r="M2578">
        <v>14</v>
      </c>
      <c r="N2578">
        <v>8</v>
      </c>
      <c r="O2578" s="14">
        <f t="shared" si="38"/>
        <v>5</v>
      </c>
      <c r="P2578" s="15"/>
    </row>
    <row r="2579" spans="2:16" x14ac:dyDescent="0.25">
      <c r="B2579" s="10">
        <v>2492</v>
      </c>
      <c r="C2579" s="8">
        <v>570793</v>
      </c>
      <c r="D2579">
        <v>35</v>
      </c>
      <c r="F2579" s="10">
        <v>2492</v>
      </c>
      <c r="G2579">
        <v>64</v>
      </c>
      <c r="H2579">
        <v>51</v>
      </c>
      <c r="I2579">
        <v>47</v>
      </c>
      <c r="J2579">
        <v>33</v>
      </c>
      <c r="K2579">
        <v>22</v>
      </c>
      <c r="L2579">
        <v>21</v>
      </c>
      <c r="M2579">
        <v>14</v>
      </c>
      <c r="N2579">
        <v>8</v>
      </c>
      <c r="O2579" s="14">
        <f t="shared" si="38"/>
        <v>5</v>
      </c>
      <c r="P2579" s="15"/>
    </row>
    <row r="2580" spans="2:16" x14ac:dyDescent="0.25">
      <c r="B2580" s="10">
        <v>2493</v>
      </c>
      <c r="C2580" s="8">
        <v>579699</v>
      </c>
      <c r="D2580">
        <v>33</v>
      </c>
      <c r="F2580" s="10">
        <v>2493</v>
      </c>
      <c r="G2580">
        <v>64</v>
      </c>
      <c r="H2580">
        <v>54</v>
      </c>
      <c r="I2580">
        <v>43</v>
      </c>
      <c r="J2580">
        <v>33</v>
      </c>
      <c r="K2580">
        <v>23</v>
      </c>
      <c r="L2580">
        <v>21</v>
      </c>
      <c r="M2580">
        <v>14</v>
      </c>
      <c r="N2580">
        <v>8</v>
      </c>
      <c r="O2580" s="14">
        <f t="shared" si="38"/>
        <v>5</v>
      </c>
      <c r="P2580" s="15"/>
    </row>
    <row r="2581" spans="2:16" x14ac:dyDescent="0.25">
      <c r="B2581" s="10">
        <v>2494</v>
      </c>
      <c r="C2581" s="8">
        <v>632491</v>
      </c>
      <c r="D2581">
        <v>45</v>
      </c>
      <c r="F2581" s="10">
        <v>2494</v>
      </c>
      <c r="G2581">
        <v>64</v>
      </c>
      <c r="H2581">
        <v>57</v>
      </c>
      <c r="I2581">
        <v>37</v>
      </c>
      <c r="J2581">
        <v>33</v>
      </c>
      <c r="K2581">
        <v>26</v>
      </c>
      <c r="L2581">
        <v>21</v>
      </c>
      <c r="M2581">
        <v>14</v>
      </c>
      <c r="N2581">
        <v>8</v>
      </c>
      <c r="O2581" s="14">
        <f t="shared" si="38"/>
        <v>5</v>
      </c>
      <c r="P2581" s="15"/>
    </row>
    <row r="2582" spans="2:16" x14ac:dyDescent="0.25">
      <c r="B2582" s="10">
        <v>2495</v>
      </c>
      <c r="C2582" s="8">
        <v>599186</v>
      </c>
      <c r="D2582">
        <v>48</v>
      </c>
      <c r="F2582" s="10">
        <v>2495</v>
      </c>
      <c r="G2582">
        <v>64</v>
      </c>
      <c r="H2582">
        <v>57</v>
      </c>
      <c r="I2582">
        <v>38</v>
      </c>
      <c r="J2582">
        <v>31</v>
      </c>
      <c r="K2582">
        <v>27</v>
      </c>
      <c r="L2582">
        <v>21</v>
      </c>
      <c r="M2582">
        <v>14</v>
      </c>
      <c r="N2582">
        <v>8</v>
      </c>
      <c r="O2582" s="14">
        <f t="shared" si="38"/>
        <v>5</v>
      </c>
      <c r="P2582" s="15"/>
    </row>
    <row r="2583" spans="2:16" x14ac:dyDescent="0.25">
      <c r="B2583" s="10">
        <v>2496</v>
      </c>
      <c r="C2583" s="8">
        <v>1227093</v>
      </c>
      <c r="D2583">
        <v>76</v>
      </c>
      <c r="F2583" s="10">
        <v>2496</v>
      </c>
      <c r="G2583">
        <v>64</v>
      </c>
      <c r="H2583">
        <v>55</v>
      </c>
      <c r="I2583">
        <v>43</v>
      </c>
      <c r="J2583">
        <v>29</v>
      </c>
      <c r="K2583">
        <v>25</v>
      </c>
      <c r="L2583">
        <v>22</v>
      </c>
      <c r="M2583">
        <v>14</v>
      </c>
      <c r="N2583">
        <v>8</v>
      </c>
      <c r="O2583" s="14">
        <f t="shared" si="38"/>
        <v>5</v>
      </c>
      <c r="P2583" s="15"/>
    </row>
    <row r="2584" spans="2:16" x14ac:dyDescent="0.25">
      <c r="B2584" s="10">
        <v>2497</v>
      </c>
      <c r="C2584" s="8">
        <v>596479</v>
      </c>
      <c r="D2584">
        <v>38</v>
      </c>
      <c r="F2584" s="10">
        <v>2497</v>
      </c>
      <c r="G2584">
        <v>64</v>
      </c>
      <c r="H2584">
        <v>57</v>
      </c>
      <c r="I2584">
        <v>39</v>
      </c>
      <c r="J2584">
        <v>29</v>
      </c>
      <c r="K2584">
        <v>27</v>
      </c>
      <c r="L2584">
        <v>22</v>
      </c>
      <c r="M2584">
        <v>14</v>
      </c>
      <c r="N2584">
        <v>8</v>
      </c>
      <c r="O2584" s="14">
        <f t="shared" si="38"/>
        <v>5</v>
      </c>
      <c r="P2584" s="15"/>
    </row>
    <row r="2585" spans="2:16" x14ac:dyDescent="0.25">
      <c r="B2585" s="10">
        <v>2498</v>
      </c>
      <c r="C2585" s="8">
        <v>712958</v>
      </c>
      <c r="D2585">
        <v>51</v>
      </c>
      <c r="F2585" s="10">
        <v>2498</v>
      </c>
      <c r="G2585">
        <v>64</v>
      </c>
      <c r="H2585">
        <v>54</v>
      </c>
      <c r="I2585">
        <v>45</v>
      </c>
      <c r="J2585">
        <v>27</v>
      </c>
      <c r="K2585">
        <v>25</v>
      </c>
      <c r="L2585">
        <v>23</v>
      </c>
      <c r="M2585">
        <v>14</v>
      </c>
      <c r="N2585">
        <v>8</v>
      </c>
      <c r="O2585" s="14">
        <f t="shared" ref="O2585:O2648" si="39">(N2586-N2585)*P$88+5</f>
        <v>5</v>
      </c>
      <c r="P2585" s="15"/>
    </row>
    <row r="2586" spans="2:16" x14ac:dyDescent="0.25">
      <c r="B2586" s="10">
        <v>2499</v>
      </c>
      <c r="C2586" s="8">
        <v>730588</v>
      </c>
      <c r="D2586">
        <v>52</v>
      </c>
      <c r="F2586" s="10">
        <v>2499</v>
      </c>
      <c r="G2586">
        <v>64</v>
      </c>
      <c r="H2586">
        <v>57</v>
      </c>
      <c r="I2586">
        <v>39</v>
      </c>
      <c r="J2586">
        <v>30</v>
      </c>
      <c r="K2586">
        <v>25</v>
      </c>
      <c r="L2586">
        <v>23</v>
      </c>
      <c r="M2586">
        <v>14</v>
      </c>
      <c r="N2586">
        <v>8</v>
      </c>
      <c r="O2586" s="14">
        <f t="shared" si="39"/>
        <v>5</v>
      </c>
      <c r="P2586" s="15"/>
    </row>
    <row r="2587" spans="2:16" x14ac:dyDescent="0.25">
      <c r="B2587" s="10">
        <v>2500</v>
      </c>
      <c r="C2587" s="8">
        <v>830811</v>
      </c>
      <c r="D2587">
        <v>74</v>
      </c>
      <c r="F2587" s="10">
        <v>2500</v>
      </c>
      <c r="G2587">
        <v>64</v>
      </c>
      <c r="H2587">
        <v>59</v>
      </c>
      <c r="I2587">
        <v>33</v>
      </c>
      <c r="J2587">
        <v>30</v>
      </c>
      <c r="K2587">
        <v>27</v>
      </c>
      <c r="L2587">
        <v>25</v>
      </c>
      <c r="M2587">
        <v>14</v>
      </c>
      <c r="N2587">
        <v>8</v>
      </c>
      <c r="O2587" s="14">
        <f t="shared" si="39"/>
        <v>5</v>
      </c>
      <c r="P2587" s="15"/>
    </row>
    <row r="2588" spans="2:16" x14ac:dyDescent="0.25">
      <c r="B2588" s="10">
        <v>2501</v>
      </c>
      <c r="C2588" s="8">
        <v>655775</v>
      </c>
      <c r="D2588">
        <v>42</v>
      </c>
      <c r="F2588" s="10">
        <v>2501</v>
      </c>
      <c r="G2588">
        <v>64</v>
      </c>
      <c r="H2588">
        <v>48</v>
      </c>
      <c r="I2588">
        <v>45</v>
      </c>
      <c r="J2588">
        <v>41</v>
      </c>
      <c r="K2588">
        <v>23</v>
      </c>
      <c r="L2588">
        <v>16</v>
      </c>
      <c r="M2588">
        <v>15</v>
      </c>
      <c r="N2588">
        <v>8</v>
      </c>
      <c r="O2588" s="14">
        <f t="shared" si="39"/>
        <v>5</v>
      </c>
      <c r="P2588" s="15"/>
    </row>
    <row r="2589" spans="2:16" x14ac:dyDescent="0.25">
      <c r="B2589" s="10">
        <v>2502</v>
      </c>
      <c r="C2589" s="8">
        <v>649890</v>
      </c>
      <c r="D2589">
        <v>51</v>
      </c>
      <c r="F2589" s="10">
        <v>2502</v>
      </c>
      <c r="G2589">
        <v>64</v>
      </c>
      <c r="H2589">
        <v>49</v>
      </c>
      <c r="I2589">
        <v>48</v>
      </c>
      <c r="J2589">
        <v>35</v>
      </c>
      <c r="K2589">
        <v>24</v>
      </c>
      <c r="L2589">
        <v>17</v>
      </c>
      <c r="M2589">
        <v>15</v>
      </c>
      <c r="N2589">
        <v>8</v>
      </c>
      <c r="O2589" s="14">
        <f t="shared" si="39"/>
        <v>5</v>
      </c>
      <c r="P2589" s="15"/>
    </row>
    <row r="2590" spans="2:16" x14ac:dyDescent="0.25">
      <c r="B2590" s="10">
        <v>2503</v>
      </c>
      <c r="C2590" s="8">
        <v>685944</v>
      </c>
      <c r="D2590">
        <v>54</v>
      </c>
      <c r="F2590" s="10">
        <v>2503</v>
      </c>
      <c r="G2590">
        <v>64</v>
      </c>
      <c r="H2590">
        <v>53</v>
      </c>
      <c r="I2590">
        <v>40</v>
      </c>
      <c r="J2590">
        <v>39</v>
      </c>
      <c r="K2590">
        <v>24</v>
      </c>
      <c r="L2590">
        <v>17</v>
      </c>
      <c r="M2590">
        <v>15</v>
      </c>
      <c r="N2590">
        <v>8</v>
      </c>
      <c r="O2590" s="14">
        <f t="shared" si="39"/>
        <v>5</v>
      </c>
      <c r="P2590" s="15"/>
    </row>
    <row r="2591" spans="2:16" x14ac:dyDescent="0.25">
      <c r="B2591" s="10">
        <v>2504</v>
      </c>
      <c r="C2591" s="8">
        <v>665344</v>
      </c>
      <c r="D2591">
        <v>44</v>
      </c>
      <c r="F2591" s="10">
        <v>2504</v>
      </c>
      <c r="G2591">
        <v>64</v>
      </c>
      <c r="H2591">
        <v>54</v>
      </c>
      <c r="I2591">
        <v>39</v>
      </c>
      <c r="J2591">
        <v>38</v>
      </c>
      <c r="K2591">
        <v>25</v>
      </c>
      <c r="L2591">
        <v>17</v>
      </c>
      <c r="M2591">
        <v>15</v>
      </c>
      <c r="N2591">
        <v>8</v>
      </c>
      <c r="O2591" s="14">
        <f t="shared" si="39"/>
        <v>5</v>
      </c>
      <c r="P2591" s="15"/>
    </row>
    <row r="2592" spans="2:16" x14ac:dyDescent="0.25">
      <c r="B2592" s="10">
        <v>2505</v>
      </c>
      <c r="C2592" s="8">
        <v>642525</v>
      </c>
      <c r="D2592">
        <v>47</v>
      </c>
      <c r="F2592" s="10">
        <v>2505</v>
      </c>
      <c r="G2592">
        <v>64</v>
      </c>
      <c r="H2592">
        <v>54</v>
      </c>
      <c r="I2592">
        <v>43</v>
      </c>
      <c r="J2592">
        <v>30</v>
      </c>
      <c r="K2592">
        <v>29</v>
      </c>
      <c r="L2592">
        <v>17</v>
      </c>
      <c r="M2592">
        <v>15</v>
      </c>
      <c r="N2592">
        <v>8</v>
      </c>
      <c r="O2592" s="14">
        <f t="shared" si="39"/>
        <v>5</v>
      </c>
      <c r="P2592" s="15"/>
    </row>
    <row r="2593" spans="2:16" x14ac:dyDescent="0.25">
      <c r="B2593" s="10">
        <v>2506</v>
      </c>
      <c r="C2593" s="8">
        <v>642691</v>
      </c>
      <c r="D2593">
        <v>45</v>
      </c>
      <c r="F2593" s="10">
        <v>2506</v>
      </c>
      <c r="G2593">
        <v>64</v>
      </c>
      <c r="H2593">
        <v>50</v>
      </c>
      <c r="I2593">
        <v>43</v>
      </c>
      <c r="J2593">
        <v>41</v>
      </c>
      <c r="K2593">
        <v>21</v>
      </c>
      <c r="L2593">
        <v>18</v>
      </c>
      <c r="M2593">
        <v>15</v>
      </c>
      <c r="N2593">
        <v>8</v>
      </c>
      <c r="O2593" s="14">
        <f t="shared" si="39"/>
        <v>5</v>
      </c>
      <c r="P2593" s="15"/>
    </row>
    <row r="2594" spans="2:16" x14ac:dyDescent="0.25">
      <c r="B2594" s="10">
        <v>2507</v>
      </c>
      <c r="C2594" s="8">
        <v>664887</v>
      </c>
      <c r="D2594">
        <v>39</v>
      </c>
      <c r="F2594" s="10">
        <v>2507</v>
      </c>
      <c r="G2594">
        <v>64</v>
      </c>
      <c r="H2594">
        <v>51</v>
      </c>
      <c r="I2594">
        <v>46</v>
      </c>
      <c r="J2594">
        <v>35</v>
      </c>
      <c r="K2594">
        <v>23</v>
      </c>
      <c r="L2594">
        <v>18</v>
      </c>
      <c r="M2594">
        <v>15</v>
      </c>
      <c r="N2594">
        <v>8</v>
      </c>
      <c r="O2594" s="14">
        <f t="shared" si="39"/>
        <v>5</v>
      </c>
      <c r="P2594" s="15"/>
    </row>
    <row r="2595" spans="2:16" x14ac:dyDescent="0.25">
      <c r="B2595" s="10">
        <v>2508</v>
      </c>
      <c r="C2595" s="8">
        <v>632820</v>
      </c>
      <c r="D2595">
        <v>43</v>
      </c>
      <c r="F2595" s="10">
        <v>2508</v>
      </c>
      <c r="G2595">
        <v>64</v>
      </c>
      <c r="H2595">
        <v>53</v>
      </c>
      <c r="I2595">
        <v>42</v>
      </c>
      <c r="J2595">
        <v>37</v>
      </c>
      <c r="K2595">
        <v>23</v>
      </c>
      <c r="L2595">
        <v>18</v>
      </c>
      <c r="M2595">
        <v>15</v>
      </c>
      <c r="N2595">
        <v>8</v>
      </c>
      <c r="O2595" s="14">
        <f t="shared" si="39"/>
        <v>5</v>
      </c>
      <c r="P2595" s="15"/>
    </row>
    <row r="2596" spans="2:16" x14ac:dyDescent="0.25">
      <c r="B2596" s="10">
        <v>2509</v>
      </c>
      <c r="C2596" s="8">
        <v>681944</v>
      </c>
      <c r="D2596">
        <v>50</v>
      </c>
      <c r="F2596" s="10">
        <v>2509</v>
      </c>
      <c r="G2596">
        <v>64</v>
      </c>
      <c r="H2596">
        <v>53</v>
      </c>
      <c r="I2596">
        <v>45</v>
      </c>
      <c r="J2596">
        <v>31</v>
      </c>
      <c r="K2596">
        <v>26</v>
      </c>
      <c r="L2596">
        <v>18</v>
      </c>
      <c r="M2596">
        <v>15</v>
      </c>
      <c r="N2596">
        <v>8</v>
      </c>
      <c r="O2596" s="14">
        <f t="shared" si="39"/>
        <v>5</v>
      </c>
      <c r="P2596" s="15"/>
    </row>
    <row r="2597" spans="2:16" x14ac:dyDescent="0.25">
      <c r="B2597" s="10">
        <v>2510</v>
      </c>
      <c r="C2597" s="8">
        <v>718662</v>
      </c>
      <c r="D2597">
        <v>51</v>
      </c>
      <c r="F2597" s="10">
        <v>2510</v>
      </c>
      <c r="G2597">
        <v>64</v>
      </c>
      <c r="H2597">
        <v>55</v>
      </c>
      <c r="I2597">
        <v>41</v>
      </c>
      <c r="J2597">
        <v>33</v>
      </c>
      <c r="K2597">
        <v>26</v>
      </c>
      <c r="L2597">
        <v>18</v>
      </c>
      <c r="M2597">
        <v>15</v>
      </c>
      <c r="N2597">
        <v>8</v>
      </c>
      <c r="O2597" s="14">
        <f t="shared" si="39"/>
        <v>5</v>
      </c>
      <c r="P2597" s="15"/>
    </row>
    <row r="2598" spans="2:16" x14ac:dyDescent="0.25">
      <c r="B2598" s="10">
        <v>2511</v>
      </c>
      <c r="C2598" s="8">
        <v>638006</v>
      </c>
      <c r="D2598">
        <v>47</v>
      </c>
      <c r="F2598" s="10">
        <v>2511</v>
      </c>
      <c r="G2598">
        <v>64</v>
      </c>
      <c r="H2598">
        <v>50</v>
      </c>
      <c r="I2598">
        <v>49</v>
      </c>
      <c r="J2598">
        <v>29</v>
      </c>
      <c r="K2598">
        <v>27</v>
      </c>
      <c r="L2598">
        <v>18</v>
      </c>
      <c r="M2598">
        <v>15</v>
      </c>
      <c r="N2598">
        <v>8</v>
      </c>
      <c r="O2598" s="14">
        <f t="shared" si="39"/>
        <v>5</v>
      </c>
      <c r="P2598" s="15"/>
    </row>
    <row r="2599" spans="2:16" x14ac:dyDescent="0.25">
      <c r="B2599" s="10">
        <v>2512</v>
      </c>
      <c r="C2599" s="8">
        <v>693494</v>
      </c>
      <c r="D2599">
        <v>53</v>
      </c>
      <c r="F2599" s="10">
        <v>2512</v>
      </c>
      <c r="G2599">
        <v>64</v>
      </c>
      <c r="H2599">
        <v>57</v>
      </c>
      <c r="I2599">
        <v>35</v>
      </c>
      <c r="J2599">
        <v>34</v>
      </c>
      <c r="K2599">
        <v>29</v>
      </c>
      <c r="L2599">
        <v>18</v>
      </c>
      <c r="M2599">
        <v>15</v>
      </c>
      <c r="N2599">
        <v>8</v>
      </c>
      <c r="O2599" s="14">
        <f t="shared" si="39"/>
        <v>5</v>
      </c>
      <c r="P2599" s="15"/>
    </row>
    <row r="2600" spans="2:16" x14ac:dyDescent="0.25">
      <c r="B2600" s="10">
        <v>2513</v>
      </c>
      <c r="C2600" s="8">
        <v>618418</v>
      </c>
      <c r="D2600">
        <v>47</v>
      </c>
      <c r="F2600" s="10">
        <v>2513</v>
      </c>
      <c r="G2600">
        <v>64</v>
      </c>
      <c r="H2600">
        <v>48</v>
      </c>
      <c r="I2600">
        <v>47</v>
      </c>
      <c r="J2600">
        <v>39</v>
      </c>
      <c r="K2600">
        <v>20</v>
      </c>
      <c r="L2600">
        <v>19</v>
      </c>
      <c r="M2600">
        <v>15</v>
      </c>
      <c r="N2600">
        <v>8</v>
      </c>
      <c r="O2600" s="14">
        <f t="shared" si="39"/>
        <v>5</v>
      </c>
      <c r="P2600" s="15"/>
    </row>
    <row r="2601" spans="2:16" x14ac:dyDescent="0.25">
      <c r="B2601" s="10">
        <v>2514</v>
      </c>
      <c r="C2601" s="8">
        <v>649458</v>
      </c>
      <c r="D2601">
        <v>37</v>
      </c>
      <c r="F2601" s="10">
        <v>2514</v>
      </c>
      <c r="G2601">
        <v>64</v>
      </c>
      <c r="H2601">
        <v>54</v>
      </c>
      <c r="I2601">
        <v>42</v>
      </c>
      <c r="J2601">
        <v>35</v>
      </c>
      <c r="K2601">
        <v>23</v>
      </c>
      <c r="L2601">
        <v>19</v>
      </c>
      <c r="M2601">
        <v>15</v>
      </c>
      <c r="N2601">
        <v>8</v>
      </c>
      <c r="O2601" s="14">
        <f t="shared" si="39"/>
        <v>5</v>
      </c>
      <c r="P2601" s="15"/>
    </row>
    <row r="2602" spans="2:16" x14ac:dyDescent="0.25">
      <c r="B2602" s="10">
        <v>2515</v>
      </c>
      <c r="C2602" s="8">
        <v>678083</v>
      </c>
      <c r="D2602">
        <v>41</v>
      </c>
      <c r="F2602" s="10">
        <v>2515</v>
      </c>
      <c r="G2602">
        <v>64</v>
      </c>
      <c r="H2602">
        <v>53</v>
      </c>
      <c r="I2602">
        <v>45</v>
      </c>
      <c r="J2602">
        <v>32</v>
      </c>
      <c r="K2602">
        <v>24</v>
      </c>
      <c r="L2602">
        <v>19</v>
      </c>
      <c r="M2602">
        <v>15</v>
      </c>
      <c r="N2602">
        <v>8</v>
      </c>
      <c r="O2602" s="14">
        <f t="shared" si="39"/>
        <v>5</v>
      </c>
      <c r="P2602" s="15"/>
    </row>
    <row r="2603" spans="2:16" x14ac:dyDescent="0.25">
      <c r="B2603" s="10">
        <v>2516</v>
      </c>
      <c r="C2603" s="8">
        <v>659365</v>
      </c>
      <c r="D2603">
        <v>47</v>
      </c>
      <c r="F2603" s="10">
        <v>2516</v>
      </c>
      <c r="G2603">
        <v>64</v>
      </c>
      <c r="H2603">
        <v>57</v>
      </c>
      <c r="I2603">
        <v>38</v>
      </c>
      <c r="J2603">
        <v>30</v>
      </c>
      <c r="K2603">
        <v>29</v>
      </c>
      <c r="L2603">
        <v>19</v>
      </c>
      <c r="M2603">
        <v>15</v>
      </c>
      <c r="N2603">
        <v>8</v>
      </c>
      <c r="O2603" s="14">
        <f t="shared" si="39"/>
        <v>5</v>
      </c>
      <c r="P2603" s="15"/>
    </row>
    <row r="2604" spans="2:16" x14ac:dyDescent="0.25">
      <c r="B2604" s="10">
        <v>2517</v>
      </c>
      <c r="C2604" s="8">
        <v>724421</v>
      </c>
      <c r="D2604">
        <v>44</v>
      </c>
      <c r="F2604" s="10">
        <v>2517</v>
      </c>
      <c r="G2604">
        <v>64</v>
      </c>
      <c r="H2604">
        <v>52</v>
      </c>
      <c r="I2604">
        <v>45</v>
      </c>
      <c r="J2604">
        <v>35</v>
      </c>
      <c r="K2604">
        <v>21</v>
      </c>
      <c r="L2604">
        <v>20</v>
      </c>
      <c r="M2604">
        <v>15</v>
      </c>
      <c r="N2604">
        <v>8</v>
      </c>
      <c r="O2604" s="14">
        <f t="shared" si="39"/>
        <v>5</v>
      </c>
      <c r="P2604" s="15"/>
    </row>
    <row r="2605" spans="2:16" x14ac:dyDescent="0.25">
      <c r="B2605" s="10">
        <v>2518</v>
      </c>
      <c r="C2605" s="8">
        <v>639745</v>
      </c>
      <c r="D2605">
        <v>52</v>
      </c>
      <c r="F2605" s="10">
        <v>2518</v>
      </c>
      <c r="G2605">
        <v>64</v>
      </c>
      <c r="H2605">
        <v>53</v>
      </c>
      <c r="I2605">
        <v>43</v>
      </c>
      <c r="J2605">
        <v>36</v>
      </c>
      <c r="K2605">
        <v>21</v>
      </c>
      <c r="L2605">
        <v>20</v>
      </c>
      <c r="M2605">
        <v>15</v>
      </c>
      <c r="N2605">
        <v>8</v>
      </c>
      <c r="O2605" s="14">
        <f t="shared" si="39"/>
        <v>5</v>
      </c>
      <c r="P2605" s="15"/>
    </row>
    <row r="2606" spans="2:16" x14ac:dyDescent="0.25">
      <c r="B2606" s="10">
        <v>2519</v>
      </c>
      <c r="C2606" s="8">
        <v>639251</v>
      </c>
      <c r="D2606">
        <v>55</v>
      </c>
      <c r="F2606" s="10">
        <v>2519</v>
      </c>
      <c r="G2606">
        <v>64</v>
      </c>
      <c r="H2606">
        <v>51</v>
      </c>
      <c r="I2606">
        <v>48</v>
      </c>
      <c r="J2606">
        <v>31</v>
      </c>
      <c r="K2606">
        <v>23</v>
      </c>
      <c r="L2606">
        <v>20</v>
      </c>
      <c r="M2606">
        <v>15</v>
      </c>
      <c r="N2606">
        <v>8</v>
      </c>
      <c r="O2606" s="14">
        <f t="shared" si="39"/>
        <v>5</v>
      </c>
      <c r="P2606" s="15"/>
    </row>
    <row r="2607" spans="2:16" x14ac:dyDescent="0.25">
      <c r="B2607" s="10">
        <v>2520</v>
      </c>
      <c r="C2607" s="8">
        <v>740352</v>
      </c>
      <c r="D2607">
        <v>45</v>
      </c>
      <c r="F2607" s="10">
        <v>2520</v>
      </c>
      <c r="G2607">
        <v>64</v>
      </c>
      <c r="H2607">
        <v>57</v>
      </c>
      <c r="I2607">
        <v>36</v>
      </c>
      <c r="J2607">
        <v>35</v>
      </c>
      <c r="K2607">
        <v>25</v>
      </c>
      <c r="L2607">
        <v>20</v>
      </c>
      <c r="M2607">
        <v>15</v>
      </c>
      <c r="N2607">
        <v>8</v>
      </c>
      <c r="O2607" s="14">
        <f t="shared" si="39"/>
        <v>5</v>
      </c>
      <c r="P2607" s="15"/>
    </row>
    <row r="2608" spans="2:16" x14ac:dyDescent="0.25">
      <c r="B2608" s="10">
        <v>2521</v>
      </c>
      <c r="C2608" s="8">
        <v>688743</v>
      </c>
      <c r="D2608">
        <v>40</v>
      </c>
      <c r="F2608" s="10">
        <v>2521</v>
      </c>
      <c r="G2608">
        <v>64</v>
      </c>
      <c r="H2608">
        <v>57</v>
      </c>
      <c r="I2608">
        <v>39</v>
      </c>
      <c r="J2608">
        <v>29</v>
      </c>
      <c r="K2608">
        <v>28</v>
      </c>
      <c r="L2608">
        <v>20</v>
      </c>
      <c r="M2608">
        <v>15</v>
      </c>
      <c r="N2608">
        <v>8</v>
      </c>
      <c r="O2608" s="14">
        <f t="shared" si="39"/>
        <v>5</v>
      </c>
      <c r="P2608" s="15"/>
    </row>
    <row r="2609" spans="2:16" x14ac:dyDescent="0.25">
      <c r="B2609" s="10">
        <v>2522</v>
      </c>
      <c r="C2609" s="8">
        <v>662567</v>
      </c>
      <c r="D2609">
        <v>46</v>
      </c>
      <c r="F2609" s="10">
        <v>2522</v>
      </c>
      <c r="G2609">
        <v>64</v>
      </c>
      <c r="H2609">
        <v>53</v>
      </c>
      <c r="I2609">
        <v>46</v>
      </c>
      <c r="J2609">
        <v>30</v>
      </c>
      <c r="K2609">
        <v>23</v>
      </c>
      <c r="L2609">
        <v>21</v>
      </c>
      <c r="M2609">
        <v>15</v>
      </c>
      <c r="N2609">
        <v>8</v>
      </c>
      <c r="O2609" s="14">
        <f t="shared" si="39"/>
        <v>5</v>
      </c>
      <c r="P2609" s="15"/>
    </row>
    <row r="2610" spans="2:16" x14ac:dyDescent="0.25">
      <c r="B2610" s="10">
        <v>2523</v>
      </c>
      <c r="C2610" s="8">
        <v>688800</v>
      </c>
      <c r="D2610">
        <v>41</v>
      </c>
      <c r="F2610" s="10">
        <v>2523</v>
      </c>
      <c r="G2610">
        <v>64</v>
      </c>
      <c r="H2610">
        <v>56</v>
      </c>
      <c r="I2610">
        <v>40</v>
      </c>
      <c r="J2610">
        <v>33</v>
      </c>
      <c r="K2610">
        <v>23</v>
      </c>
      <c r="L2610">
        <v>21</v>
      </c>
      <c r="M2610">
        <v>15</v>
      </c>
      <c r="N2610">
        <v>8</v>
      </c>
      <c r="O2610" s="14">
        <f t="shared" si="39"/>
        <v>5</v>
      </c>
      <c r="P2610" s="15"/>
    </row>
    <row r="2611" spans="2:16" x14ac:dyDescent="0.25">
      <c r="B2611" s="10">
        <v>2524</v>
      </c>
      <c r="C2611" s="8">
        <v>635733</v>
      </c>
      <c r="D2611">
        <v>46</v>
      </c>
      <c r="F2611" s="10">
        <v>2524</v>
      </c>
      <c r="G2611">
        <v>64</v>
      </c>
      <c r="H2611">
        <v>56</v>
      </c>
      <c r="I2611">
        <v>41</v>
      </c>
      <c r="J2611">
        <v>31</v>
      </c>
      <c r="K2611">
        <v>24</v>
      </c>
      <c r="L2611">
        <v>21</v>
      </c>
      <c r="M2611">
        <v>15</v>
      </c>
      <c r="N2611">
        <v>8</v>
      </c>
      <c r="O2611" s="14">
        <f t="shared" si="39"/>
        <v>5</v>
      </c>
      <c r="P2611" s="15"/>
    </row>
    <row r="2612" spans="2:16" x14ac:dyDescent="0.25">
      <c r="B2612" s="10">
        <v>2525</v>
      </c>
      <c r="C2612" s="8">
        <v>735252</v>
      </c>
      <c r="D2612">
        <v>45</v>
      </c>
      <c r="F2612" s="10">
        <v>2525</v>
      </c>
      <c r="G2612">
        <v>64</v>
      </c>
      <c r="H2612">
        <v>58</v>
      </c>
      <c r="I2612">
        <v>35</v>
      </c>
      <c r="J2612">
        <v>33</v>
      </c>
      <c r="K2612">
        <v>26</v>
      </c>
      <c r="L2612">
        <v>21</v>
      </c>
      <c r="M2612">
        <v>15</v>
      </c>
      <c r="N2612">
        <v>8</v>
      </c>
      <c r="O2612" s="14">
        <f t="shared" si="39"/>
        <v>5</v>
      </c>
      <c r="P2612" s="15"/>
    </row>
    <row r="2613" spans="2:16" x14ac:dyDescent="0.25">
      <c r="B2613" s="10">
        <v>2526</v>
      </c>
      <c r="C2613" s="8">
        <v>635782</v>
      </c>
      <c r="D2613">
        <v>49</v>
      </c>
      <c r="F2613" s="10">
        <v>2526</v>
      </c>
      <c r="G2613">
        <v>64</v>
      </c>
      <c r="H2613">
        <v>54</v>
      </c>
      <c r="I2613">
        <v>45</v>
      </c>
      <c r="J2613">
        <v>29</v>
      </c>
      <c r="K2613">
        <v>23</v>
      </c>
      <c r="L2613">
        <v>22</v>
      </c>
      <c r="M2613">
        <v>15</v>
      </c>
      <c r="N2613">
        <v>8</v>
      </c>
      <c r="O2613" s="14">
        <f t="shared" si="39"/>
        <v>5</v>
      </c>
      <c r="P2613" s="15"/>
    </row>
    <row r="2614" spans="2:16" x14ac:dyDescent="0.25">
      <c r="B2614" s="10">
        <v>2527</v>
      </c>
      <c r="C2614" s="8">
        <v>655341</v>
      </c>
      <c r="D2614">
        <v>42</v>
      </c>
      <c r="F2614" s="10">
        <v>2527</v>
      </c>
      <c r="G2614">
        <v>64</v>
      </c>
      <c r="H2614">
        <v>57</v>
      </c>
      <c r="I2614">
        <v>38</v>
      </c>
      <c r="J2614">
        <v>33</v>
      </c>
      <c r="K2614">
        <v>23</v>
      </c>
      <c r="L2614">
        <v>22</v>
      </c>
      <c r="M2614">
        <v>15</v>
      </c>
      <c r="N2614">
        <v>8</v>
      </c>
      <c r="O2614" s="14">
        <f t="shared" si="39"/>
        <v>5</v>
      </c>
      <c r="P2614" s="15"/>
    </row>
    <row r="2615" spans="2:16" x14ac:dyDescent="0.25">
      <c r="B2615" s="10">
        <v>2528</v>
      </c>
      <c r="C2615" s="8">
        <v>748493</v>
      </c>
      <c r="D2615">
        <v>46</v>
      </c>
      <c r="F2615" s="10">
        <v>2528</v>
      </c>
      <c r="G2615">
        <v>64</v>
      </c>
      <c r="H2615">
        <v>59</v>
      </c>
      <c r="I2615">
        <v>33</v>
      </c>
      <c r="J2615">
        <v>30</v>
      </c>
      <c r="K2615">
        <v>29</v>
      </c>
      <c r="L2615">
        <v>22</v>
      </c>
      <c r="M2615">
        <v>15</v>
      </c>
      <c r="N2615">
        <v>8</v>
      </c>
      <c r="O2615" s="14">
        <f t="shared" si="39"/>
        <v>5</v>
      </c>
      <c r="P2615" s="15"/>
    </row>
    <row r="2616" spans="2:16" x14ac:dyDescent="0.25">
      <c r="B2616" s="10">
        <v>2529</v>
      </c>
      <c r="C2616" s="8">
        <v>678763</v>
      </c>
      <c r="D2616">
        <v>56</v>
      </c>
      <c r="F2616" s="10">
        <v>2529</v>
      </c>
      <c r="G2616">
        <v>64</v>
      </c>
      <c r="H2616">
        <v>55</v>
      </c>
      <c r="I2616">
        <v>44</v>
      </c>
      <c r="J2616">
        <v>27</v>
      </c>
      <c r="K2616">
        <v>24</v>
      </c>
      <c r="L2616">
        <v>23</v>
      </c>
      <c r="M2616">
        <v>15</v>
      </c>
      <c r="N2616">
        <v>8</v>
      </c>
      <c r="O2616" s="14">
        <f t="shared" si="39"/>
        <v>5</v>
      </c>
      <c r="P2616" s="15"/>
    </row>
    <row r="2617" spans="2:16" x14ac:dyDescent="0.25">
      <c r="B2617" s="10">
        <v>2530</v>
      </c>
      <c r="C2617" s="8">
        <v>683770</v>
      </c>
      <c r="D2617">
        <v>38</v>
      </c>
      <c r="F2617" s="10">
        <v>2530</v>
      </c>
      <c r="G2617">
        <v>64</v>
      </c>
      <c r="H2617">
        <v>57</v>
      </c>
      <c r="I2617">
        <v>40</v>
      </c>
      <c r="J2617">
        <v>29</v>
      </c>
      <c r="K2617">
        <v>24</v>
      </c>
      <c r="L2617">
        <v>23</v>
      </c>
      <c r="M2617">
        <v>15</v>
      </c>
      <c r="N2617">
        <v>8</v>
      </c>
      <c r="O2617" s="14">
        <f t="shared" si="39"/>
        <v>5</v>
      </c>
      <c r="P2617" s="15"/>
    </row>
    <row r="2618" spans="2:16" x14ac:dyDescent="0.25">
      <c r="B2618" s="10">
        <v>2531</v>
      </c>
      <c r="C2618" s="8">
        <v>782440</v>
      </c>
      <c r="D2618">
        <v>44</v>
      </c>
      <c r="F2618" s="10">
        <v>2531</v>
      </c>
      <c r="G2618">
        <v>64</v>
      </c>
      <c r="H2618">
        <v>59</v>
      </c>
      <c r="I2618">
        <v>34</v>
      </c>
      <c r="J2618">
        <v>30</v>
      </c>
      <c r="K2618">
        <v>27</v>
      </c>
      <c r="L2618">
        <v>23</v>
      </c>
      <c r="M2618">
        <v>15</v>
      </c>
      <c r="N2618">
        <v>8</v>
      </c>
      <c r="O2618" s="14">
        <f t="shared" si="39"/>
        <v>5</v>
      </c>
      <c r="P2618" s="15"/>
    </row>
    <row r="2619" spans="2:16" x14ac:dyDescent="0.25">
      <c r="B2619" s="10">
        <v>2532</v>
      </c>
      <c r="C2619" s="8">
        <v>759267</v>
      </c>
      <c r="D2619">
        <v>56</v>
      </c>
      <c r="F2619" s="10">
        <v>2532</v>
      </c>
      <c r="G2619">
        <v>64</v>
      </c>
      <c r="H2619">
        <v>59</v>
      </c>
      <c r="I2619">
        <v>33</v>
      </c>
      <c r="J2619">
        <v>32</v>
      </c>
      <c r="K2619">
        <v>25</v>
      </c>
      <c r="L2619">
        <v>24</v>
      </c>
      <c r="M2619">
        <v>15</v>
      </c>
      <c r="N2619">
        <v>8</v>
      </c>
      <c r="O2619" s="14">
        <f t="shared" si="39"/>
        <v>5</v>
      </c>
      <c r="P2619" s="15"/>
    </row>
    <row r="2620" spans="2:16" x14ac:dyDescent="0.25">
      <c r="B2620" s="10">
        <v>2533</v>
      </c>
      <c r="C2620" s="8">
        <v>748151</v>
      </c>
      <c r="D2620">
        <v>53</v>
      </c>
      <c r="F2620" s="10">
        <v>2533</v>
      </c>
      <c r="G2620">
        <v>64</v>
      </c>
      <c r="H2620">
        <v>59</v>
      </c>
      <c r="I2620">
        <v>35</v>
      </c>
      <c r="J2620">
        <v>28</v>
      </c>
      <c r="K2620">
        <v>27</v>
      </c>
      <c r="L2620">
        <v>24</v>
      </c>
      <c r="M2620">
        <v>15</v>
      </c>
      <c r="N2620">
        <v>8</v>
      </c>
      <c r="O2620" s="14">
        <f t="shared" si="39"/>
        <v>5</v>
      </c>
      <c r="P2620" s="15"/>
    </row>
    <row r="2621" spans="2:16" x14ac:dyDescent="0.25">
      <c r="B2621" s="10">
        <v>2534</v>
      </c>
      <c r="C2621" s="8">
        <v>589536</v>
      </c>
      <c r="D2621">
        <v>35</v>
      </c>
      <c r="F2621" s="10">
        <v>2534</v>
      </c>
      <c r="G2621">
        <v>64</v>
      </c>
      <c r="H2621">
        <v>48</v>
      </c>
      <c r="I2621">
        <v>47</v>
      </c>
      <c r="J2621">
        <v>39</v>
      </c>
      <c r="K2621">
        <v>21</v>
      </c>
      <c r="L2621">
        <v>17</v>
      </c>
      <c r="M2621">
        <v>16</v>
      </c>
      <c r="N2621">
        <v>8</v>
      </c>
      <c r="O2621" s="14">
        <f t="shared" si="39"/>
        <v>5</v>
      </c>
      <c r="P2621" s="15"/>
    </row>
    <row r="2622" spans="2:16" x14ac:dyDescent="0.25">
      <c r="B2622" s="10">
        <v>2535</v>
      </c>
      <c r="C2622" s="8">
        <v>592086</v>
      </c>
      <c r="D2622">
        <v>40</v>
      </c>
      <c r="F2622" s="10">
        <v>2535</v>
      </c>
      <c r="G2622">
        <v>64</v>
      </c>
      <c r="H2622">
        <v>51</v>
      </c>
      <c r="I2622">
        <v>47</v>
      </c>
      <c r="J2622">
        <v>33</v>
      </c>
      <c r="K2622">
        <v>24</v>
      </c>
      <c r="L2622">
        <v>17</v>
      </c>
      <c r="M2622">
        <v>16</v>
      </c>
      <c r="N2622">
        <v>8</v>
      </c>
      <c r="O2622" s="14">
        <f t="shared" si="39"/>
        <v>5</v>
      </c>
      <c r="P2622" s="15"/>
    </row>
    <row r="2623" spans="2:16" x14ac:dyDescent="0.25">
      <c r="B2623" s="10">
        <v>2536</v>
      </c>
      <c r="C2623" s="8">
        <v>1409266</v>
      </c>
      <c r="D2623">
        <v>78</v>
      </c>
      <c r="F2623" s="10">
        <v>2536</v>
      </c>
      <c r="G2623">
        <v>64</v>
      </c>
      <c r="H2623">
        <v>55</v>
      </c>
      <c r="I2623">
        <v>40</v>
      </c>
      <c r="J2623">
        <v>35</v>
      </c>
      <c r="K2623">
        <v>25</v>
      </c>
      <c r="L2623">
        <v>17</v>
      </c>
      <c r="M2623">
        <v>16</v>
      </c>
      <c r="N2623">
        <v>8</v>
      </c>
      <c r="O2623" s="14">
        <f t="shared" si="39"/>
        <v>5</v>
      </c>
      <c r="P2623" s="15"/>
    </row>
    <row r="2624" spans="2:16" x14ac:dyDescent="0.25">
      <c r="B2624" s="10">
        <v>2537</v>
      </c>
      <c r="C2624" s="8">
        <v>570039</v>
      </c>
      <c r="D2624">
        <v>30</v>
      </c>
      <c r="F2624" s="10">
        <v>2537</v>
      </c>
      <c r="G2624">
        <v>64</v>
      </c>
      <c r="H2624">
        <v>51</v>
      </c>
      <c r="I2624">
        <v>48</v>
      </c>
      <c r="J2624">
        <v>29</v>
      </c>
      <c r="K2624">
        <v>27</v>
      </c>
      <c r="L2624">
        <v>17</v>
      </c>
      <c r="M2624">
        <v>16</v>
      </c>
      <c r="N2624">
        <v>8</v>
      </c>
      <c r="O2624" s="14">
        <f t="shared" si="39"/>
        <v>5</v>
      </c>
      <c r="P2624" s="15"/>
    </row>
    <row r="2625" spans="2:16" x14ac:dyDescent="0.25">
      <c r="B2625" s="10">
        <v>2538</v>
      </c>
      <c r="C2625" s="8">
        <v>621099</v>
      </c>
      <c r="D2625">
        <v>47</v>
      </c>
      <c r="F2625" s="10">
        <v>2538</v>
      </c>
      <c r="G2625">
        <v>64</v>
      </c>
      <c r="H2625">
        <v>56</v>
      </c>
      <c r="I2625">
        <v>39</v>
      </c>
      <c r="J2625">
        <v>33</v>
      </c>
      <c r="K2625">
        <v>27</v>
      </c>
      <c r="L2625">
        <v>17</v>
      </c>
      <c r="M2625">
        <v>16</v>
      </c>
      <c r="N2625">
        <v>8</v>
      </c>
      <c r="O2625" s="14">
        <f t="shared" si="39"/>
        <v>5</v>
      </c>
      <c r="P2625" s="15"/>
    </row>
    <row r="2626" spans="2:16" x14ac:dyDescent="0.25">
      <c r="B2626" s="10">
        <v>2539</v>
      </c>
      <c r="C2626" s="8">
        <v>614987</v>
      </c>
      <c r="D2626">
        <v>37</v>
      </c>
      <c r="F2626" s="10">
        <v>2539</v>
      </c>
      <c r="G2626">
        <v>64</v>
      </c>
      <c r="H2626">
        <v>57</v>
      </c>
      <c r="I2626">
        <v>36</v>
      </c>
      <c r="J2626">
        <v>33</v>
      </c>
      <c r="K2626">
        <v>29</v>
      </c>
      <c r="L2626">
        <v>17</v>
      </c>
      <c r="M2626">
        <v>16</v>
      </c>
      <c r="N2626">
        <v>8</v>
      </c>
      <c r="O2626" s="14">
        <f t="shared" si="39"/>
        <v>5</v>
      </c>
      <c r="P2626" s="15"/>
    </row>
    <row r="2627" spans="2:16" x14ac:dyDescent="0.25">
      <c r="B2627" s="10">
        <v>2540</v>
      </c>
      <c r="C2627" s="8">
        <v>1086285</v>
      </c>
      <c r="D2627">
        <v>81</v>
      </c>
      <c r="F2627" s="10">
        <v>2540</v>
      </c>
      <c r="G2627">
        <v>64</v>
      </c>
      <c r="H2627">
        <v>52</v>
      </c>
      <c r="I2627">
        <v>47</v>
      </c>
      <c r="J2627">
        <v>31</v>
      </c>
      <c r="K2627">
        <v>23</v>
      </c>
      <c r="L2627">
        <v>19</v>
      </c>
      <c r="M2627">
        <v>16</v>
      </c>
      <c r="N2627">
        <v>8</v>
      </c>
      <c r="O2627" s="14">
        <f t="shared" si="39"/>
        <v>5</v>
      </c>
      <c r="P2627" s="15"/>
    </row>
    <row r="2628" spans="2:16" x14ac:dyDescent="0.25">
      <c r="B2628" s="10">
        <v>2541</v>
      </c>
      <c r="C2628" s="8">
        <v>1210973</v>
      </c>
      <c r="D2628">
        <v>81</v>
      </c>
      <c r="F2628" s="10">
        <v>2541</v>
      </c>
      <c r="G2628">
        <v>64</v>
      </c>
      <c r="H2628">
        <v>56</v>
      </c>
      <c r="I2628">
        <v>41</v>
      </c>
      <c r="J2628">
        <v>31</v>
      </c>
      <c r="K2628">
        <v>25</v>
      </c>
      <c r="L2628">
        <v>19</v>
      </c>
      <c r="M2628">
        <v>16</v>
      </c>
      <c r="N2628">
        <v>8</v>
      </c>
      <c r="O2628" s="14">
        <f t="shared" si="39"/>
        <v>5</v>
      </c>
      <c r="P2628" s="15"/>
    </row>
    <row r="2629" spans="2:16" x14ac:dyDescent="0.25">
      <c r="B2629" s="10">
        <v>2542</v>
      </c>
      <c r="C2629" s="8">
        <v>685636</v>
      </c>
      <c r="D2629">
        <v>52</v>
      </c>
      <c r="F2629" s="10">
        <v>2542</v>
      </c>
      <c r="G2629">
        <v>64</v>
      </c>
      <c r="H2629">
        <v>53</v>
      </c>
      <c r="I2629">
        <v>45</v>
      </c>
      <c r="J2629">
        <v>33</v>
      </c>
      <c r="K2629">
        <v>21</v>
      </c>
      <c r="L2629">
        <v>20</v>
      </c>
      <c r="M2629">
        <v>16</v>
      </c>
      <c r="N2629">
        <v>8</v>
      </c>
      <c r="O2629" s="14">
        <f t="shared" si="39"/>
        <v>5</v>
      </c>
      <c r="P2629" s="15"/>
    </row>
    <row r="2630" spans="2:16" x14ac:dyDescent="0.25">
      <c r="B2630" s="10">
        <v>2543</v>
      </c>
      <c r="C2630" s="8">
        <v>1273849</v>
      </c>
      <c r="D2630">
        <v>99</v>
      </c>
      <c r="F2630" s="10">
        <v>2543</v>
      </c>
      <c r="G2630">
        <v>64</v>
      </c>
      <c r="H2630">
        <v>55</v>
      </c>
      <c r="I2630">
        <v>43</v>
      </c>
      <c r="J2630">
        <v>31</v>
      </c>
      <c r="K2630">
        <v>23</v>
      </c>
      <c r="L2630">
        <v>20</v>
      </c>
      <c r="M2630">
        <v>16</v>
      </c>
      <c r="N2630">
        <v>8</v>
      </c>
      <c r="O2630" s="14">
        <f t="shared" si="39"/>
        <v>5</v>
      </c>
      <c r="P2630" s="15"/>
    </row>
    <row r="2631" spans="2:16" x14ac:dyDescent="0.25">
      <c r="B2631" s="10">
        <v>2544</v>
      </c>
      <c r="C2631" s="8">
        <v>632230</v>
      </c>
      <c r="D2631">
        <v>30</v>
      </c>
      <c r="F2631" s="10">
        <v>2544</v>
      </c>
      <c r="G2631">
        <v>64</v>
      </c>
      <c r="H2631">
        <v>57</v>
      </c>
      <c r="I2631">
        <v>39</v>
      </c>
      <c r="J2631">
        <v>32</v>
      </c>
      <c r="K2631">
        <v>23</v>
      </c>
      <c r="L2631">
        <v>21</v>
      </c>
      <c r="M2631">
        <v>16</v>
      </c>
      <c r="N2631">
        <v>8</v>
      </c>
      <c r="O2631" s="14">
        <f t="shared" si="39"/>
        <v>5</v>
      </c>
      <c r="P2631" s="15"/>
    </row>
    <row r="2632" spans="2:16" x14ac:dyDescent="0.25">
      <c r="B2632" s="10">
        <v>2545</v>
      </c>
      <c r="C2632" s="8">
        <v>595683</v>
      </c>
      <c r="D2632">
        <v>41</v>
      </c>
      <c r="F2632" s="10">
        <v>2545</v>
      </c>
      <c r="G2632">
        <v>64</v>
      </c>
      <c r="H2632">
        <v>53</v>
      </c>
      <c r="I2632">
        <v>47</v>
      </c>
      <c r="J2632">
        <v>27</v>
      </c>
      <c r="K2632">
        <v>24</v>
      </c>
      <c r="L2632">
        <v>21</v>
      </c>
      <c r="M2632">
        <v>16</v>
      </c>
      <c r="N2632">
        <v>8</v>
      </c>
      <c r="O2632" s="14">
        <f t="shared" si="39"/>
        <v>5</v>
      </c>
      <c r="P2632" s="15"/>
    </row>
    <row r="2633" spans="2:16" x14ac:dyDescent="0.25">
      <c r="B2633" s="10">
        <v>2546</v>
      </c>
      <c r="C2633" s="8">
        <v>700634</v>
      </c>
      <c r="D2633">
        <v>34</v>
      </c>
      <c r="F2633" s="10">
        <v>2546</v>
      </c>
      <c r="G2633">
        <v>64</v>
      </c>
      <c r="H2633">
        <v>59</v>
      </c>
      <c r="I2633">
        <v>33</v>
      </c>
      <c r="J2633">
        <v>32</v>
      </c>
      <c r="K2633">
        <v>27</v>
      </c>
      <c r="L2633">
        <v>21</v>
      </c>
      <c r="M2633">
        <v>16</v>
      </c>
      <c r="N2633">
        <v>8</v>
      </c>
      <c r="O2633" s="14">
        <f t="shared" si="39"/>
        <v>5</v>
      </c>
      <c r="P2633" s="15"/>
    </row>
    <row r="2634" spans="2:16" x14ac:dyDescent="0.25">
      <c r="B2634" s="10">
        <v>2547</v>
      </c>
      <c r="C2634" s="8">
        <v>618258</v>
      </c>
      <c r="D2634">
        <v>37</v>
      </c>
      <c r="F2634" s="10">
        <v>2547</v>
      </c>
      <c r="G2634">
        <v>64</v>
      </c>
      <c r="H2634">
        <v>57</v>
      </c>
      <c r="I2634">
        <v>41</v>
      </c>
      <c r="J2634">
        <v>27</v>
      </c>
      <c r="K2634">
        <v>24</v>
      </c>
      <c r="L2634">
        <v>23</v>
      </c>
      <c r="M2634">
        <v>16</v>
      </c>
      <c r="N2634">
        <v>8</v>
      </c>
      <c r="O2634" s="14">
        <f t="shared" si="39"/>
        <v>5</v>
      </c>
      <c r="P2634" s="15"/>
    </row>
    <row r="2635" spans="2:16" x14ac:dyDescent="0.25">
      <c r="B2635" s="10">
        <v>2548</v>
      </c>
      <c r="C2635" s="8">
        <v>629605</v>
      </c>
      <c r="D2635">
        <v>50</v>
      </c>
      <c r="F2635" s="10">
        <v>2548</v>
      </c>
      <c r="G2635">
        <v>64</v>
      </c>
      <c r="H2635">
        <v>50</v>
      </c>
      <c r="I2635">
        <v>45</v>
      </c>
      <c r="J2635">
        <v>39</v>
      </c>
      <c r="K2635">
        <v>19</v>
      </c>
      <c r="L2635">
        <v>18</v>
      </c>
      <c r="M2635">
        <v>17</v>
      </c>
      <c r="N2635">
        <v>8</v>
      </c>
      <c r="O2635" s="14">
        <f t="shared" si="39"/>
        <v>5</v>
      </c>
      <c r="P2635" s="15"/>
    </row>
    <row r="2636" spans="2:16" x14ac:dyDescent="0.25">
      <c r="B2636" s="10">
        <v>2549</v>
      </c>
      <c r="C2636" s="8">
        <v>561709</v>
      </c>
      <c r="D2636">
        <v>42</v>
      </c>
      <c r="F2636" s="10">
        <v>2549</v>
      </c>
      <c r="G2636">
        <v>64</v>
      </c>
      <c r="H2636">
        <v>51</v>
      </c>
      <c r="I2636">
        <v>42</v>
      </c>
      <c r="J2636">
        <v>41</v>
      </c>
      <c r="K2636">
        <v>19</v>
      </c>
      <c r="L2636">
        <v>18</v>
      </c>
      <c r="M2636">
        <v>17</v>
      </c>
      <c r="N2636">
        <v>8</v>
      </c>
      <c r="O2636" s="14">
        <f t="shared" si="39"/>
        <v>5</v>
      </c>
      <c r="P2636" s="15"/>
    </row>
    <row r="2637" spans="2:16" x14ac:dyDescent="0.25">
      <c r="B2637" s="10">
        <v>2550</v>
      </c>
      <c r="C2637" s="8">
        <v>585021</v>
      </c>
      <c r="D2637">
        <v>39</v>
      </c>
      <c r="F2637" s="10">
        <v>2550</v>
      </c>
      <c r="G2637">
        <v>64</v>
      </c>
      <c r="H2637">
        <v>51</v>
      </c>
      <c r="I2637">
        <v>47</v>
      </c>
      <c r="J2637">
        <v>34</v>
      </c>
      <c r="K2637">
        <v>21</v>
      </c>
      <c r="L2637">
        <v>18</v>
      </c>
      <c r="M2637">
        <v>17</v>
      </c>
      <c r="N2637">
        <v>8</v>
      </c>
      <c r="O2637" s="14">
        <f t="shared" si="39"/>
        <v>5</v>
      </c>
      <c r="P2637" s="15"/>
    </row>
    <row r="2638" spans="2:16" x14ac:dyDescent="0.25">
      <c r="B2638" s="10">
        <v>2551</v>
      </c>
      <c r="C2638" s="8">
        <v>581556</v>
      </c>
      <c r="D2638">
        <v>40</v>
      </c>
      <c r="F2638" s="10">
        <v>2551</v>
      </c>
      <c r="G2638">
        <v>64</v>
      </c>
      <c r="H2638">
        <v>54</v>
      </c>
      <c r="I2638">
        <v>41</v>
      </c>
      <c r="J2638">
        <v>37</v>
      </c>
      <c r="K2638">
        <v>21</v>
      </c>
      <c r="L2638">
        <v>18</v>
      </c>
      <c r="M2638">
        <v>17</v>
      </c>
      <c r="N2638">
        <v>8</v>
      </c>
      <c r="O2638" s="14">
        <f t="shared" si="39"/>
        <v>5</v>
      </c>
      <c r="P2638" s="15"/>
    </row>
    <row r="2639" spans="2:16" x14ac:dyDescent="0.25">
      <c r="B2639" s="10">
        <v>2552</v>
      </c>
      <c r="C2639" s="8">
        <v>631127</v>
      </c>
      <c r="D2639">
        <v>38</v>
      </c>
      <c r="F2639" s="10">
        <v>2552</v>
      </c>
      <c r="G2639">
        <v>64</v>
      </c>
      <c r="H2639">
        <v>53</v>
      </c>
      <c r="I2639">
        <v>45</v>
      </c>
      <c r="J2639">
        <v>33</v>
      </c>
      <c r="K2639">
        <v>22</v>
      </c>
      <c r="L2639">
        <v>18</v>
      </c>
      <c r="M2639">
        <v>17</v>
      </c>
      <c r="N2639">
        <v>8</v>
      </c>
      <c r="O2639" s="14">
        <f t="shared" si="39"/>
        <v>5</v>
      </c>
      <c r="P2639" s="15"/>
    </row>
    <row r="2640" spans="2:16" x14ac:dyDescent="0.25">
      <c r="B2640" s="10">
        <v>2553</v>
      </c>
      <c r="C2640" s="8">
        <v>666550</v>
      </c>
      <c r="D2640">
        <v>55</v>
      </c>
      <c r="F2640" s="10">
        <v>2553</v>
      </c>
      <c r="G2640">
        <v>64</v>
      </c>
      <c r="H2640">
        <v>55</v>
      </c>
      <c r="I2640">
        <v>42</v>
      </c>
      <c r="J2640">
        <v>33</v>
      </c>
      <c r="K2640">
        <v>23</v>
      </c>
      <c r="L2640">
        <v>18</v>
      </c>
      <c r="M2640">
        <v>17</v>
      </c>
      <c r="N2640">
        <v>8</v>
      </c>
      <c r="O2640" s="14">
        <f t="shared" si="39"/>
        <v>5</v>
      </c>
      <c r="P2640" s="15"/>
    </row>
    <row r="2641" spans="2:16" x14ac:dyDescent="0.25">
      <c r="B2641" s="10">
        <v>2554</v>
      </c>
      <c r="C2641" s="8">
        <v>659938</v>
      </c>
      <c r="D2641">
        <v>33</v>
      </c>
      <c r="F2641" s="10">
        <v>2554</v>
      </c>
      <c r="G2641">
        <v>64</v>
      </c>
      <c r="H2641">
        <v>54</v>
      </c>
      <c r="I2641">
        <v>45</v>
      </c>
      <c r="J2641">
        <v>29</v>
      </c>
      <c r="K2641">
        <v>25</v>
      </c>
      <c r="L2641">
        <v>18</v>
      </c>
      <c r="M2641">
        <v>17</v>
      </c>
      <c r="N2641">
        <v>8</v>
      </c>
      <c r="O2641" s="14">
        <f t="shared" si="39"/>
        <v>5</v>
      </c>
      <c r="P2641" s="15"/>
    </row>
    <row r="2642" spans="2:16" x14ac:dyDescent="0.25">
      <c r="B2642" s="10">
        <v>2555</v>
      </c>
      <c r="C2642" s="8">
        <v>660224</v>
      </c>
      <c r="D2642">
        <v>42</v>
      </c>
      <c r="F2642" s="10">
        <v>2555</v>
      </c>
      <c r="G2642">
        <v>64</v>
      </c>
      <c r="H2642">
        <v>57</v>
      </c>
      <c r="I2642">
        <v>38</v>
      </c>
      <c r="J2642">
        <v>33</v>
      </c>
      <c r="K2642">
        <v>25</v>
      </c>
      <c r="L2642">
        <v>18</v>
      </c>
      <c r="M2642">
        <v>17</v>
      </c>
      <c r="N2642">
        <v>8</v>
      </c>
      <c r="O2642" s="14">
        <f t="shared" si="39"/>
        <v>5</v>
      </c>
      <c r="P2642" s="15"/>
    </row>
    <row r="2643" spans="2:16" x14ac:dyDescent="0.25">
      <c r="B2643" s="10">
        <v>2556</v>
      </c>
      <c r="C2643" s="8">
        <v>607055</v>
      </c>
      <c r="D2643">
        <v>32</v>
      </c>
      <c r="F2643" s="10">
        <v>2556</v>
      </c>
      <c r="G2643">
        <v>64</v>
      </c>
      <c r="H2643">
        <v>51</v>
      </c>
      <c r="I2643">
        <v>49</v>
      </c>
      <c r="J2643">
        <v>27</v>
      </c>
      <c r="K2643">
        <v>26</v>
      </c>
      <c r="L2643">
        <v>18</v>
      </c>
      <c r="M2643">
        <v>17</v>
      </c>
      <c r="N2643">
        <v>8</v>
      </c>
      <c r="O2643" s="14">
        <f t="shared" si="39"/>
        <v>5</v>
      </c>
      <c r="P2643" s="15"/>
    </row>
    <row r="2644" spans="2:16" x14ac:dyDescent="0.25">
      <c r="B2644" s="10">
        <v>2557</v>
      </c>
      <c r="C2644" s="8">
        <v>664194</v>
      </c>
      <c r="D2644">
        <v>47</v>
      </c>
      <c r="F2644" s="10">
        <v>2557</v>
      </c>
      <c r="G2644">
        <v>64</v>
      </c>
      <c r="H2644">
        <v>57</v>
      </c>
      <c r="I2644">
        <v>39</v>
      </c>
      <c r="J2644">
        <v>31</v>
      </c>
      <c r="K2644">
        <v>26</v>
      </c>
      <c r="L2644">
        <v>18</v>
      </c>
      <c r="M2644">
        <v>17</v>
      </c>
      <c r="N2644">
        <v>8</v>
      </c>
      <c r="O2644" s="14">
        <f t="shared" si="39"/>
        <v>5</v>
      </c>
      <c r="P2644" s="15"/>
    </row>
    <row r="2645" spans="2:16" x14ac:dyDescent="0.25">
      <c r="B2645" s="10">
        <v>2558</v>
      </c>
      <c r="C2645" s="8">
        <v>705920</v>
      </c>
      <c r="D2645">
        <v>58</v>
      </c>
      <c r="F2645" s="10">
        <v>2558</v>
      </c>
      <c r="G2645">
        <v>64</v>
      </c>
      <c r="H2645">
        <v>58</v>
      </c>
      <c r="I2645">
        <v>35</v>
      </c>
      <c r="J2645">
        <v>33</v>
      </c>
      <c r="K2645">
        <v>27</v>
      </c>
      <c r="L2645">
        <v>18</v>
      </c>
      <c r="M2645">
        <v>17</v>
      </c>
      <c r="N2645">
        <v>8</v>
      </c>
      <c r="O2645" s="14">
        <f t="shared" si="39"/>
        <v>5</v>
      </c>
      <c r="P2645" s="15"/>
    </row>
    <row r="2646" spans="2:16" x14ac:dyDescent="0.25">
      <c r="B2646" s="10">
        <v>2559</v>
      </c>
      <c r="C2646" s="8">
        <v>745225</v>
      </c>
      <c r="D2646">
        <v>35</v>
      </c>
      <c r="F2646" s="10">
        <v>2559</v>
      </c>
      <c r="G2646">
        <v>64</v>
      </c>
      <c r="H2646">
        <v>53</v>
      </c>
      <c r="I2646">
        <v>44</v>
      </c>
      <c r="J2646">
        <v>35</v>
      </c>
      <c r="K2646">
        <v>20</v>
      </c>
      <c r="L2646">
        <v>19</v>
      </c>
      <c r="M2646">
        <v>17</v>
      </c>
      <c r="N2646">
        <v>8</v>
      </c>
      <c r="O2646" s="14">
        <f t="shared" si="39"/>
        <v>5</v>
      </c>
      <c r="P2646" s="15"/>
    </row>
    <row r="2647" spans="2:16" x14ac:dyDescent="0.25">
      <c r="B2647" s="10">
        <v>2560</v>
      </c>
      <c r="C2647" s="8">
        <v>563925</v>
      </c>
      <c r="D2647">
        <v>39</v>
      </c>
      <c r="F2647" s="10">
        <v>2560</v>
      </c>
      <c r="G2647">
        <v>64</v>
      </c>
      <c r="H2647">
        <v>51</v>
      </c>
      <c r="I2647">
        <v>48</v>
      </c>
      <c r="J2647">
        <v>32</v>
      </c>
      <c r="K2647">
        <v>21</v>
      </c>
      <c r="L2647">
        <v>19</v>
      </c>
      <c r="M2647">
        <v>17</v>
      </c>
      <c r="N2647">
        <v>8</v>
      </c>
      <c r="O2647" s="14">
        <f t="shared" si="39"/>
        <v>5</v>
      </c>
      <c r="P2647" s="15"/>
    </row>
    <row r="2648" spans="2:16" x14ac:dyDescent="0.25">
      <c r="B2648" s="10">
        <v>2561</v>
      </c>
      <c r="C2648" s="8">
        <v>1055683</v>
      </c>
      <c r="D2648">
        <v>67</v>
      </c>
      <c r="F2648" s="10">
        <v>2561</v>
      </c>
      <c r="G2648">
        <v>64</v>
      </c>
      <c r="H2648">
        <v>53</v>
      </c>
      <c r="I2648">
        <v>46</v>
      </c>
      <c r="J2648">
        <v>31</v>
      </c>
      <c r="K2648">
        <v>22</v>
      </c>
      <c r="L2648">
        <v>19</v>
      </c>
      <c r="M2648">
        <v>17</v>
      </c>
      <c r="N2648">
        <v>8</v>
      </c>
      <c r="O2648" s="14">
        <f t="shared" si="39"/>
        <v>5</v>
      </c>
      <c r="P2648" s="15"/>
    </row>
    <row r="2649" spans="2:16" x14ac:dyDescent="0.25">
      <c r="B2649" s="10">
        <v>2562</v>
      </c>
      <c r="C2649" s="8">
        <v>672343</v>
      </c>
      <c r="D2649">
        <v>47</v>
      </c>
      <c r="F2649" s="10">
        <v>2562</v>
      </c>
      <c r="G2649">
        <v>64</v>
      </c>
      <c r="H2649">
        <v>54</v>
      </c>
      <c r="I2649">
        <v>45</v>
      </c>
      <c r="J2649">
        <v>30</v>
      </c>
      <c r="K2649">
        <v>23</v>
      </c>
      <c r="L2649">
        <v>19</v>
      </c>
      <c r="M2649">
        <v>17</v>
      </c>
      <c r="N2649">
        <v>8</v>
      </c>
      <c r="O2649" s="14">
        <f t="shared" ref="O2649:O2712" si="40">(N2650-N2649)*P$88+5</f>
        <v>5</v>
      </c>
      <c r="P2649" s="15"/>
    </row>
    <row r="2650" spans="2:16" x14ac:dyDescent="0.25">
      <c r="B2650" s="10">
        <v>2563</v>
      </c>
      <c r="C2650" s="8">
        <v>629887</v>
      </c>
      <c r="D2650">
        <v>40</v>
      </c>
      <c r="F2650" s="10">
        <v>2563</v>
      </c>
      <c r="G2650">
        <v>64</v>
      </c>
      <c r="H2650">
        <v>56</v>
      </c>
      <c r="I2650">
        <v>41</v>
      </c>
      <c r="J2650">
        <v>32</v>
      </c>
      <c r="K2650">
        <v>23</v>
      </c>
      <c r="L2650">
        <v>19</v>
      </c>
      <c r="M2650">
        <v>17</v>
      </c>
      <c r="N2650">
        <v>8</v>
      </c>
      <c r="O2650" s="14">
        <f t="shared" si="40"/>
        <v>5</v>
      </c>
      <c r="P2650" s="15"/>
    </row>
    <row r="2651" spans="2:16" x14ac:dyDescent="0.25">
      <c r="B2651" s="10">
        <v>2564</v>
      </c>
      <c r="C2651" s="8">
        <v>595676</v>
      </c>
      <c r="D2651">
        <v>49</v>
      </c>
      <c r="F2651" s="10">
        <v>2564</v>
      </c>
      <c r="G2651">
        <v>64</v>
      </c>
      <c r="H2651">
        <v>57</v>
      </c>
      <c r="I2651">
        <v>39</v>
      </c>
      <c r="J2651">
        <v>32</v>
      </c>
      <c r="K2651">
        <v>24</v>
      </c>
      <c r="L2651">
        <v>19</v>
      </c>
      <c r="M2651">
        <v>17</v>
      </c>
      <c r="N2651">
        <v>8</v>
      </c>
      <c r="O2651" s="14">
        <f t="shared" si="40"/>
        <v>5</v>
      </c>
      <c r="P2651" s="15"/>
    </row>
    <row r="2652" spans="2:16" x14ac:dyDescent="0.25">
      <c r="B2652" s="10">
        <v>2565</v>
      </c>
      <c r="C2652" s="8">
        <v>1258147</v>
      </c>
      <c r="D2652">
        <v>91</v>
      </c>
      <c r="F2652" s="10">
        <v>2565</v>
      </c>
      <c r="G2652">
        <v>64</v>
      </c>
      <c r="H2652">
        <v>55</v>
      </c>
      <c r="I2652">
        <v>44</v>
      </c>
      <c r="J2652">
        <v>28</v>
      </c>
      <c r="K2652">
        <v>25</v>
      </c>
      <c r="L2652">
        <v>19</v>
      </c>
      <c r="M2652">
        <v>17</v>
      </c>
      <c r="N2652">
        <v>8</v>
      </c>
      <c r="O2652" s="14">
        <f t="shared" si="40"/>
        <v>5</v>
      </c>
      <c r="P2652" s="15"/>
    </row>
    <row r="2653" spans="2:16" x14ac:dyDescent="0.25">
      <c r="B2653" s="10">
        <v>2566</v>
      </c>
      <c r="C2653" s="8">
        <v>1375651</v>
      </c>
      <c r="D2653">
        <v>96</v>
      </c>
      <c r="F2653" s="10">
        <v>2566</v>
      </c>
      <c r="G2653">
        <v>64</v>
      </c>
      <c r="H2653">
        <v>58</v>
      </c>
      <c r="I2653">
        <v>35</v>
      </c>
      <c r="J2653">
        <v>34</v>
      </c>
      <c r="K2653">
        <v>25</v>
      </c>
      <c r="L2653">
        <v>19</v>
      </c>
      <c r="M2653">
        <v>17</v>
      </c>
      <c r="N2653">
        <v>8</v>
      </c>
      <c r="O2653" s="14">
        <f t="shared" si="40"/>
        <v>5</v>
      </c>
      <c r="P2653" s="15"/>
    </row>
    <row r="2654" spans="2:16" x14ac:dyDescent="0.25">
      <c r="B2654" s="10">
        <v>2567</v>
      </c>
      <c r="C2654" s="8">
        <v>1216573</v>
      </c>
      <c r="D2654">
        <v>83</v>
      </c>
      <c r="F2654" s="10">
        <v>2567</v>
      </c>
      <c r="G2654">
        <v>64</v>
      </c>
      <c r="H2654">
        <v>58</v>
      </c>
      <c r="I2654">
        <v>37</v>
      </c>
      <c r="J2654">
        <v>31</v>
      </c>
      <c r="K2654">
        <v>26</v>
      </c>
      <c r="L2654">
        <v>19</v>
      </c>
      <c r="M2654">
        <v>17</v>
      </c>
      <c r="N2654">
        <v>8</v>
      </c>
      <c r="O2654" s="14">
        <f t="shared" si="40"/>
        <v>5</v>
      </c>
      <c r="P2654" s="15"/>
    </row>
    <row r="2655" spans="2:16" x14ac:dyDescent="0.25">
      <c r="B2655" s="10">
        <v>2568</v>
      </c>
      <c r="C2655" s="8">
        <v>706540</v>
      </c>
      <c r="D2655">
        <v>47</v>
      </c>
      <c r="F2655" s="10">
        <v>2568</v>
      </c>
      <c r="G2655">
        <v>64</v>
      </c>
      <c r="H2655">
        <v>53</v>
      </c>
      <c r="I2655">
        <v>47</v>
      </c>
      <c r="J2655">
        <v>28</v>
      </c>
      <c r="K2655">
        <v>23</v>
      </c>
      <c r="L2655">
        <v>20</v>
      </c>
      <c r="M2655">
        <v>17</v>
      </c>
      <c r="N2655">
        <v>8</v>
      </c>
      <c r="O2655" s="14">
        <f t="shared" si="40"/>
        <v>5</v>
      </c>
      <c r="P2655" s="15"/>
    </row>
    <row r="2656" spans="2:16" x14ac:dyDescent="0.25">
      <c r="B2656" s="10">
        <v>2569</v>
      </c>
      <c r="C2656" s="8">
        <v>796743</v>
      </c>
      <c r="D2656">
        <v>57</v>
      </c>
      <c r="F2656" s="10">
        <v>2569</v>
      </c>
      <c r="G2656">
        <v>64</v>
      </c>
      <c r="H2656">
        <v>55</v>
      </c>
      <c r="I2656">
        <v>44</v>
      </c>
      <c r="J2656">
        <v>29</v>
      </c>
      <c r="K2656">
        <v>23</v>
      </c>
      <c r="L2656">
        <v>20</v>
      </c>
      <c r="M2656">
        <v>17</v>
      </c>
      <c r="N2656">
        <v>8</v>
      </c>
      <c r="O2656" s="14">
        <f t="shared" si="40"/>
        <v>5</v>
      </c>
      <c r="P2656" s="15"/>
    </row>
    <row r="2657" spans="2:16" x14ac:dyDescent="0.25">
      <c r="B2657" s="10">
        <v>2570</v>
      </c>
      <c r="C2657" s="8">
        <v>837579</v>
      </c>
      <c r="D2657">
        <v>71</v>
      </c>
      <c r="F2657" s="10">
        <v>2570</v>
      </c>
      <c r="G2657">
        <v>64</v>
      </c>
      <c r="H2657">
        <v>59</v>
      </c>
      <c r="I2657">
        <v>35</v>
      </c>
      <c r="J2657">
        <v>29</v>
      </c>
      <c r="K2657">
        <v>28</v>
      </c>
      <c r="L2657">
        <v>20</v>
      </c>
      <c r="M2657">
        <v>17</v>
      </c>
      <c r="N2657">
        <v>8</v>
      </c>
      <c r="O2657" s="14">
        <f t="shared" si="40"/>
        <v>5</v>
      </c>
      <c r="P2657" s="15"/>
    </row>
    <row r="2658" spans="2:16" x14ac:dyDescent="0.25">
      <c r="B2658" s="10">
        <v>2571</v>
      </c>
      <c r="C2658" s="8">
        <v>583905</v>
      </c>
      <c r="D2658">
        <v>42</v>
      </c>
      <c r="F2658" s="10">
        <v>2571</v>
      </c>
      <c r="G2658">
        <v>64</v>
      </c>
      <c r="H2658">
        <v>54</v>
      </c>
      <c r="I2658">
        <v>46</v>
      </c>
      <c r="J2658">
        <v>27</v>
      </c>
      <c r="K2658">
        <v>23</v>
      </c>
      <c r="L2658">
        <v>21</v>
      </c>
      <c r="M2658">
        <v>17</v>
      </c>
      <c r="N2658">
        <v>8</v>
      </c>
      <c r="O2658" s="14">
        <f t="shared" si="40"/>
        <v>5</v>
      </c>
      <c r="P2658" s="15"/>
    </row>
    <row r="2659" spans="2:16" x14ac:dyDescent="0.25">
      <c r="B2659" s="10">
        <v>2572</v>
      </c>
      <c r="C2659" s="8">
        <v>558916</v>
      </c>
      <c r="D2659">
        <v>40</v>
      </c>
      <c r="F2659" s="10">
        <v>2572</v>
      </c>
      <c r="G2659">
        <v>64</v>
      </c>
      <c r="H2659">
        <v>56</v>
      </c>
      <c r="I2659">
        <v>43</v>
      </c>
      <c r="J2659">
        <v>27</v>
      </c>
      <c r="K2659">
        <v>24</v>
      </c>
      <c r="L2659">
        <v>21</v>
      </c>
      <c r="M2659">
        <v>17</v>
      </c>
      <c r="N2659">
        <v>8</v>
      </c>
      <c r="O2659" s="14">
        <f t="shared" si="40"/>
        <v>5</v>
      </c>
      <c r="P2659" s="15"/>
    </row>
    <row r="2660" spans="2:16" x14ac:dyDescent="0.25">
      <c r="B2660" s="10">
        <v>2573</v>
      </c>
      <c r="C2660" s="8">
        <v>600965</v>
      </c>
      <c r="D2660">
        <v>46</v>
      </c>
      <c r="F2660" s="10">
        <v>2573</v>
      </c>
      <c r="G2660">
        <v>64</v>
      </c>
      <c r="H2660">
        <v>57</v>
      </c>
      <c r="I2660">
        <v>41</v>
      </c>
      <c r="J2660">
        <v>28</v>
      </c>
      <c r="K2660">
        <v>24</v>
      </c>
      <c r="L2660">
        <v>21</v>
      </c>
      <c r="M2660">
        <v>17</v>
      </c>
      <c r="N2660">
        <v>8</v>
      </c>
      <c r="O2660" s="14">
        <f t="shared" si="40"/>
        <v>5</v>
      </c>
      <c r="P2660" s="15"/>
    </row>
    <row r="2661" spans="2:16" x14ac:dyDescent="0.25">
      <c r="B2661" s="10">
        <v>2574</v>
      </c>
      <c r="C2661" s="8">
        <v>659713</v>
      </c>
      <c r="D2661">
        <v>49</v>
      </c>
      <c r="F2661" s="10">
        <v>2574</v>
      </c>
      <c r="G2661">
        <v>64</v>
      </c>
      <c r="H2661">
        <v>58</v>
      </c>
      <c r="I2661">
        <v>39</v>
      </c>
      <c r="J2661">
        <v>27</v>
      </c>
      <c r="K2661">
        <v>26</v>
      </c>
      <c r="L2661">
        <v>21</v>
      </c>
      <c r="M2661">
        <v>17</v>
      </c>
      <c r="N2661">
        <v>8</v>
      </c>
      <c r="O2661" s="14">
        <f t="shared" si="40"/>
        <v>5</v>
      </c>
      <c r="P2661" s="15"/>
    </row>
    <row r="2662" spans="2:16" x14ac:dyDescent="0.25">
      <c r="B2662" s="10">
        <v>2575</v>
      </c>
      <c r="C2662" s="8">
        <v>659018</v>
      </c>
      <c r="D2662">
        <v>38</v>
      </c>
      <c r="F2662" s="10">
        <v>2575</v>
      </c>
      <c r="G2662">
        <v>64</v>
      </c>
      <c r="H2662">
        <v>59</v>
      </c>
      <c r="I2662">
        <v>36</v>
      </c>
      <c r="J2662">
        <v>28</v>
      </c>
      <c r="K2662">
        <v>27</v>
      </c>
      <c r="L2662">
        <v>21</v>
      </c>
      <c r="M2662">
        <v>17</v>
      </c>
      <c r="N2662">
        <v>8</v>
      </c>
      <c r="O2662" s="14">
        <f t="shared" si="40"/>
        <v>5</v>
      </c>
      <c r="P2662" s="15"/>
    </row>
    <row r="2663" spans="2:16" x14ac:dyDescent="0.25">
      <c r="B2663" s="10">
        <v>2576</v>
      </c>
      <c r="C2663" s="8">
        <v>703156</v>
      </c>
      <c r="D2663">
        <v>52</v>
      </c>
      <c r="F2663" s="10">
        <v>2576</v>
      </c>
      <c r="G2663">
        <v>64</v>
      </c>
      <c r="H2663">
        <v>60</v>
      </c>
      <c r="I2663">
        <v>33</v>
      </c>
      <c r="J2663">
        <v>28</v>
      </c>
      <c r="K2663">
        <v>27</v>
      </c>
      <c r="L2663">
        <v>23</v>
      </c>
      <c r="M2663">
        <v>17</v>
      </c>
      <c r="N2663">
        <v>8</v>
      </c>
      <c r="O2663" s="14">
        <f t="shared" si="40"/>
        <v>5</v>
      </c>
      <c r="P2663" s="15"/>
    </row>
    <row r="2664" spans="2:16" x14ac:dyDescent="0.25">
      <c r="B2664" s="10">
        <v>2577</v>
      </c>
      <c r="C2664" s="8">
        <v>737771</v>
      </c>
      <c r="D2664">
        <v>34</v>
      </c>
      <c r="F2664" s="10">
        <v>2577</v>
      </c>
      <c r="G2664">
        <v>64</v>
      </c>
      <c r="H2664">
        <v>60</v>
      </c>
      <c r="I2664">
        <v>33</v>
      </c>
      <c r="J2664">
        <v>29</v>
      </c>
      <c r="K2664">
        <v>25</v>
      </c>
      <c r="L2664">
        <v>24</v>
      </c>
      <c r="M2664">
        <v>17</v>
      </c>
      <c r="N2664">
        <v>8</v>
      </c>
      <c r="O2664" s="14">
        <f t="shared" si="40"/>
        <v>5</v>
      </c>
      <c r="P2664" s="15"/>
    </row>
    <row r="2665" spans="2:16" x14ac:dyDescent="0.25">
      <c r="B2665" s="10">
        <v>2578</v>
      </c>
      <c r="C2665" s="8">
        <v>608308</v>
      </c>
      <c r="D2665">
        <v>49</v>
      </c>
      <c r="F2665" s="10">
        <v>2578</v>
      </c>
      <c r="G2665">
        <v>64</v>
      </c>
      <c r="H2665">
        <v>57</v>
      </c>
      <c r="I2665">
        <v>41</v>
      </c>
      <c r="J2665">
        <v>27</v>
      </c>
      <c r="K2665">
        <v>26</v>
      </c>
      <c r="L2665">
        <v>19</v>
      </c>
      <c r="M2665">
        <v>18</v>
      </c>
      <c r="N2665">
        <v>8</v>
      </c>
      <c r="O2665" s="14">
        <f t="shared" si="40"/>
        <v>5</v>
      </c>
      <c r="P2665" s="15"/>
    </row>
    <row r="2666" spans="2:16" x14ac:dyDescent="0.25">
      <c r="B2666" s="10">
        <v>2579</v>
      </c>
      <c r="C2666" s="8">
        <v>749601</v>
      </c>
      <c r="D2666">
        <v>42</v>
      </c>
      <c r="F2666" s="10">
        <v>2579</v>
      </c>
      <c r="G2666">
        <v>64</v>
      </c>
      <c r="H2666">
        <v>59</v>
      </c>
      <c r="I2666">
        <v>35</v>
      </c>
      <c r="J2666">
        <v>30</v>
      </c>
      <c r="K2666">
        <v>27</v>
      </c>
      <c r="L2666">
        <v>19</v>
      </c>
      <c r="M2666">
        <v>18</v>
      </c>
      <c r="N2666">
        <v>8</v>
      </c>
      <c r="O2666" s="14">
        <f t="shared" si="40"/>
        <v>5</v>
      </c>
      <c r="P2666" s="15"/>
    </row>
    <row r="2667" spans="2:16" x14ac:dyDescent="0.25">
      <c r="B2667" s="10">
        <v>2580</v>
      </c>
      <c r="C2667" s="8">
        <v>582469</v>
      </c>
      <c r="D2667">
        <v>46</v>
      </c>
      <c r="F2667" s="10">
        <v>2580</v>
      </c>
      <c r="G2667">
        <v>64</v>
      </c>
      <c r="H2667">
        <v>57</v>
      </c>
      <c r="I2667">
        <v>41</v>
      </c>
      <c r="J2667">
        <v>29</v>
      </c>
      <c r="K2667">
        <v>22</v>
      </c>
      <c r="L2667">
        <v>21</v>
      </c>
      <c r="M2667">
        <v>18</v>
      </c>
      <c r="N2667">
        <v>8</v>
      </c>
      <c r="O2667" s="14">
        <f t="shared" si="40"/>
        <v>5</v>
      </c>
      <c r="P2667" s="15"/>
    </row>
    <row r="2668" spans="2:16" x14ac:dyDescent="0.25">
      <c r="B2668" s="10">
        <v>2581</v>
      </c>
      <c r="C2668" s="8">
        <v>658408</v>
      </c>
      <c r="D2668">
        <v>45</v>
      </c>
      <c r="F2668" s="10">
        <v>2581</v>
      </c>
      <c r="G2668">
        <v>64</v>
      </c>
      <c r="H2668">
        <v>51</v>
      </c>
      <c r="I2668">
        <v>50</v>
      </c>
      <c r="J2668">
        <v>25</v>
      </c>
      <c r="K2668">
        <v>23</v>
      </c>
      <c r="L2668">
        <v>21</v>
      </c>
      <c r="M2668">
        <v>18</v>
      </c>
      <c r="N2668">
        <v>8</v>
      </c>
      <c r="O2668" s="14">
        <f t="shared" si="40"/>
        <v>5</v>
      </c>
      <c r="P2668" s="15"/>
    </row>
    <row r="2669" spans="2:16" x14ac:dyDescent="0.25">
      <c r="B2669" s="10">
        <v>2582</v>
      </c>
      <c r="C2669" s="8">
        <v>721142</v>
      </c>
      <c r="D2669">
        <v>52</v>
      </c>
      <c r="F2669" s="10">
        <v>2582</v>
      </c>
      <c r="G2669">
        <v>64</v>
      </c>
      <c r="H2669">
        <v>55</v>
      </c>
      <c r="I2669">
        <v>45</v>
      </c>
      <c r="J2669">
        <v>26</v>
      </c>
      <c r="K2669">
        <v>23</v>
      </c>
      <c r="L2669">
        <v>21</v>
      </c>
      <c r="M2669">
        <v>18</v>
      </c>
      <c r="N2669">
        <v>8</v>
      </c>
      <c r="O2669" s="14">
        <f t="shared" si="40"/>
        <v>5</v>
      </c>
      <c r="P2669" s="15"/>
    </row>
    <row r="2670" spans="2:16" x14ac:dyDescent="0.25">
      <c r="B2670" s="10">
        <v>2583</v>
      </c>
      <c r="C2670" s="8">
        <v>633244</v>
      </c>
      <c r="D2670">
        <v>51</v>
      </c>
      <c r="F2670" s="10">
        <v>2583</v>
      </c>
      <c r="G2670">
        <v>64</v>
      </c>
      <c r="H2670">
        <v>58</v>
      </c>
      <c r="I2670">
        <v>39</v>
      </c>
      <c r="J2670">
        <v>29</v>
      </c>
      <c r="K2670">
        <v>23</v>
      </c>
      <c r="L2670">
        <v>21</v>
      </c>
      <c r="M2670">
        <v>18</v>
      </c>
      <c r="N2670">
        <v>8</v>
      </c>
      <c r="O2670" s="14">
        <f t="shared" si="40"/>
        <v>5</v>
      </c>
      <c r="P2670" s="15"/>
    </row>
    <row r="2671" spans="2:16" x14ac:dyDescent="0.25">
      <c r="B2671" s="10">
        <v>2584</v>
      </c>
      <c r="C2671" s="8">
        <v>697640</v>
      </c>
      <c r="D2671">
        <v>42</v>
      </c>
      <c r="F2671" s="10">
        <v>2584</v>
      </c>
      <c r="G2671">
        <v>64</v>
      </c>
      <c r="H2671">
        <v>59</v>
      </c>
      <c r="I2671">
        <v>34</v>
      </c>
      <c r="J2671">
        <v>33</v>
      </c>
      <c r="K2671">
        <v>23</v>
      </c>
      <c r="L2671">
        <v>21</v>
      </c>
      <c r="M2671">
        <v>18</v>
      </c>
      <c r="N2671">
        <v>8</v>
      </c>
      <c r="O2671" s="14">
        <f t="shared" si="40"/>
        <v>5</v>
      </c>
      <c r="P2671" s="15"/>
    </row>
    <row r="2672" spans="2:16" x14ac:dyDescent="0.25">
      <c r="B2672" s="10">
        <v>2585</v>
      </c>
      <c r="C2672" s="8">
        <v>678298</v>
      </c>
      <c r="D2672">
        <v>36</v>
      </c>
      <c r="F2672" s="10">
        <v>2585</v>
      </c>
      <c r="G2672">
        <v>64</v>
      </c>
      <c r="H2672">
        <v>59</v>
      </c>
      <c r="I2672">
        <v>37</v>
      </c>
      <c r="J2672">
        <v>27</v>
      </c>
      <c r="K2672">
        <v>26</v>
      </c>
      <c r="L2672">
        <v>21</v>
      </c>
      <c r="M2672">
        <v>18</v>
      </c>
      <c r="N2672">
        <v>8</v>
      </c>
      <c r="O2672" s="14">
        <f t="shared" si="40"/>
        <v>5</v>
      </c>
      <c r="P2672" s="15"/>
    </row>
    <row r="2673" spans="2:16" x14ac:dyDescent="0.25">
      <c r="B2673" s="10">
        <v>2586</v>
      </c>
      <c r="C2673" s="8">
        <v>1219144</v>
      </c>
      <c r="D2673">
        <v>74</v>
      </c>
      <c r="F2673" s="10">
        <v>2586</v>
      </c>
      <c r="G2673">
        <v>64</v>
      </c>
      <c r="H2673">
        <v>52</v>
      </c>
      <c r="I2673">
        <v>49</v>
      </c>
      <c r="J2673">
        <v>25</v>
      </c>
      <c r="K2673">
        <v>23</v>
      </c>
      <c r="L2673">
        <v>20</v>
      </c>
      <c r="M2673">
        <v>19</v>
      </c>
      <c r="N2673">
        <v>8</v>
      </c>
      <c r="O2673" s="14">
        <f t="shared" si="40"/>
        <v>5</v>
      </c>
      <c r="P2673" s="15"/>
    </row>
    <row r="2674" spans="2:16" x14ac:dyDescent="0.25">
      <c r="B2674" s="10">
        <v>2587</v>
      </c>
      <c r="C2674" s="8">
        <v>796433</v>
      </c>
      <c r="D2674">
        <v>59</v>
      </c>
      <c r="F2674" s="10">
        <v>2587</v>
      </c>
      <c r="G2674">
        <v>64</v>
      </c>
      <c r="H2674">
        <v>59</v>
      </c>
      <c r="I2674">
        <v>35</v>
      </c>
      <c r="J2674">
        <v>32</v>
      </c>
      <c r="K2674">
        <v>23</v>
      </c>
      <c r="L2674">
        <v>20</v>
      </c>
      <c r="M2674">
        <v>19</v>
      </c>
      <c r="N2674">
        <v>8</v>
      </c>
      <c r="O2674" s="14">
        <f t="shared" si="40"/>
        <v>5</v>
      </c>
      <c r="P2674" s="15"/>
    </row>
    <row r="2675" spans="2:16" x14ac:dyDescent="0.25">
      <c r="B2675" s="10">
        <v>2588</v>
      </c>
      <c r="C2675" s="8">
        <v>1450528</v>
      </c>
      <c r="D2675">
        <v>97</v>
      </c>
      <c r="F2675" s="10">
        <v>2588</v>
      </c>
      <c r="G2675">
        <v>64</v>
      </c>
      <c r="H2675">
        <v>59</v>
      </c>
      <c r="I2675">
        <v>37</v>
      </c>
      <c r="J2675">
        <v>28</v>
      </c>
      <c r="K2675">
        <v>25</v>
      </c>
      <c r="L2675">
        <v>20</v>
      </c>
      <c r="M2675">
        <v>19</v>
      </c>
      <c r="N2675">
        <v>8</v>
      </c>
      <c r="O2675" s="14">
        <f t="shared" si="40"/>
        <v>5</v>
      </c>
      <c r="P2675" s="15"/>
    </row>
    <row r="2676" spans="2:16" x14ac:dyDescent="0.25">
      <c r="B2676" s="10">
        <v>2589</v>
      </c>
      <c r="C2676" s="8">
        <v>732770</v>
      </c>
      <c r="D2676">
        <v>48</v>
      </c>
      <c r="F2676" s="10">
        <v>2589</v>
      </c>
      <c r="G2676">
        <v>64</v>
      </c>
      <c r="H2676">
        <v>60</v>
      </c>
      <c r="I2676">
        <v>33</v>
      </c>
      <c r="J2676">
        <v>29</v>
      </c>
      <c r="K2676">
        <v>27</v>
      </c>
      <c r="L2676">
        <v>20</v>
      </c>
      <c r="M2676">
        <v>19</v>
      </c>
      <c r="N2676">
        <v>8</v>
      </c>
      <c r="O2676" s="14">
        <f t="shared" si="40"/>
        <v>5</v>
      </c>
      <c r="P2676" s="15"/>
    </row>
    <row r="2677" spans="2:16" x14ac:dyDescent="0.25">
      <c r="B2677" s="10">
        <v>2590</v>
      </c>
      <c r="C2677" s="8">
        <v>567480</v>
      </c>
      <c r="D2677">
        <v>49</v>
      </c>
      <c r="F2677" s="10">
        <v>2590</v>
      </c>
      <c r="G2677">
        <v>64</v>
      </c>
      <c r="H2677">
        <v>53</v>
      </c>
      <c r="I2677">
        <v>48</v>
      </c>
      <c r="J2677">
        <v>24</v>
      </c>
      <c r="K2677">
        <v>23</v>
      </c>
      <c r="L2677">
        <v>21</v>
      </c>
      <c r="M2677">
        <v>19</v>
      </c>
      <c r="N2677">
        <v>8</v>
      </c>
      <c r="O2677" s="14">
        <f t="shared" si="40"/>
        <v>5</v>
      </c>
      <c r="P2677" s="15"/>
    </row>
    <row r="2678" spans="2:16" x14ac:dyDescent="0.25">
      <c r="B2678" s="10">
        <v>2591</v>
      </c>
      <c r="C2678" s="8">
        <v>612989</v>
      </c>
      <c r="D2678">
        <v>47</v>
      </c>
      <c r="F2678" s="10">
        <v>2591</v>
      </c>
      <c r="G2678">
        <v>64</v>
      </c>
      <c r="H2678">
        <v>57</v>
      </c>
      <c r="I2678">
        <v>42</v>
      </c>
      <c r="J2678">
        <v>26</v>
      </c>
      <c r="K2678">
        <v>23</v>
      </c>
      <c r="L2678">
        <v>21</v>
      </c>
      <c r="M2678">
        <v>19</v>
      </c>
      <c r="N2678">
        <v>8</v>
      </c>
      <c r="O2678" s="14">
        <f t="shared" si="40"/>
        <v>5</v>
      </c>
      <c r="P2678" s="15"/>
    </row>
    <row r="2679" spans="2:16" x14ac:dyDescent="0.25">
      <c r="B2679" s="10">
        <v>2592</v>
      </c>
      <c r="C2679" s="8">
        <v>742367</v>
      </c>
      <c r="D2679">
        <v>62</v>
      </c>
      <c r="F2679" s="10">
        <v>2592</v>
      </c>
      <c r="G2679">
        <v>64</v>
      </c>
      <c r="H2679">
        <v>60</v>
      </c>
      <c r="I2679">
        <v>35</v>
      </c>
      <c r="J2679">
        <v>27</v>
      </c>
      <c r="K2679">
        <v>24</v>
      </c>
      <c r="L2679">
        <v>23</v>
      </c>
      <c r="M2679">
        <v>19</v>
      </c>
      <c r="N2679">
        <v>8</v>
      </c>
      <c r="O2679" s="14">
        <f t="shared" si="40"/>
        <v>5</v>
      </c>
      <c r="P2679" s="15"/>
    </row>
    <row r="2680" spans="2:16" x14ac:dyDescent="0.25">
      <c r="B2680" s="10">
        <v>2593</v>
      </c>
      <c r="C2680" s="8">
        <v>794296</v>
      </c>
      <c r="D2680">
        <v>60</v>
      </c>
      <c r="F2680" s="10">
        <v>2593</v>
      </c>
      <c r="G2680">
        <v>64</v>
      </c>
      <c r="H2680">
        <v>60</v>
      </c>
      <c r="I2680">
        <v>33</v>
      </c>
      <c r="J2680">
        <v>31</v>
      </c>
      <c r="K2680">
        <v>23</v>
      </c>
      <c r="L2680">
        <v>21</v>
      </c>
      <c r="M2680">
        <v>20</v>
      </c>
      <c r="N2680">
        <v>8</v>
      </c>
      <c r="O2680" s="14">
        <f t="shared" si="40"/>
        <v>5</v>
      </c>
      <c r="P2680" s="15"/>
    </row>
    <row r="2681" spans="2:16" x14ac:dyDescent="0.25">
      <c r="B2681" s="10">
        <v>2594</v>
      </c>
      <c r="C2681" s="8">
        <v>768360</v>
      </c>
      <c r="D2681">
        <v>38</v>
      </c>
      <c r="F2681" s="10">
        <v>2594</v>
      </c>
      <c r="G2681">
        <v>64</v>
      </c>
      <c r="H2681">
        <v>60</v>
      </c>
      <c r="I2681">
        <v>35</v>
      </c>
      <c r="J2681">
        <v>27</v>
      </c>
      <c r="K2681">
        <v>25</v>
      </c>
      <c r="L2681">
        <v>21</v>
      </c>
      <c r="M2681">
        <v>20</v>
      </c>
      <c r="N2681">
        <v>8</v>
      </c>
      <c r="O2681" s="14">
        <f t="shared" si="40"/>
        <v>5</v>
      </c>
      <c r="P2681" s="15"/>
    </row>
    <row r="2682" spans="2:16" x14ac:dyDescent="0.25">
      <c r="B2682" s="10">
        <v>2595</v>
      </c>
      <c r="C2682" s="8">
        <v>1579262</v>
      </c>
      <c r="D2682">
        <v>124</v>
      </c>
      <c r="F2682" s="10">
        <v>2595</v>
      </c>
      <c r="G2682">
        <v>64</v>
      </c>
      <c r="H2682">
        <v>61</v>
      </c>
      <c r="I2682">
        <v>31</v>
      </c>
      <c r="J2682">
        <v>28</v>
      </c>
      <c r="K2682">
        <v>25</v>
      </c>
      <c r="L2682">
        <v>23</v>
      </c>
      <c r="M2682">
        <v>20</v>
      </c>
      <c r="N2682">
        <v>8</v>
      </c>
      <c r="O2682" s="14">
        <f t="shared" si="40"/>
        <v>5</v>
      </c>
      <c r="P2682" s="15"/>
    </row>
    <row r="2683" spans="2:16" x14ac:dyDescent="0.25">
      <c r="B2683" s="10">
        <v>2596</v>
      </c>
      <c r="C2683" s="8">
        <v>737394</v>
      </c>
      <c r="D2683">
        <v>47</v>
      </c>
      <c r="F2683" s="10">
        <v>2596</v>
      </c>
      <c r="G2683">
        <v>64</v>
      </c>
      <c r="H2683">
        <v>61</v>
      </c>
      <c r="I2683">
        <v>32</v>
      </c>
      <c r="J2683">
        <v>27</v>
      </c>
      <c r="K2683">
        <v>24</v>
      </c>
      <c r="L2683">
        <v>23</v>
      </c>
      <c r="M2683">
        <v>21</v>
      </c>
      <c r="N2683">
        <v>8</v>
      </c>
      <c r="O2683" s="14">
        <f t="shared" si="40"/>
        <v>2005</v>
      </c>
      <c r="P2683" s="15"/>
    </row>
    <row r="2684" spans="2:16" x14ac:dyDescent="0.25">
      <c r="B2684" s="10">
        <v>2597</v>
      </c>
      <c r="C2684" s="8">
        <v>1365460</v>
      </c>
      <c r="D2684">
        <v>100</v>
      </c>
      <c r="F2684" s="10">
        <v>2597</v>
      </c>
      <c r="G2684">
        <v>64</v>
      </c>
      <c r="H2684">
        <v>43</v>
      </c>
      <c r="I2684">
        <v>42</v>
      </c>
      <c r="J2684">
        <v>40</v>
      </c>
      <c r="K2684">
        <v>39</v>
      </c>
      <c r="L2684">
        <v>13</v>
      </c>
      <c r="M2684">
        <v>10</v>
      </c>
      <c r="N2684">
        <v>9</v>
      </c>
      <c r="O2684" s="14">
        <f t="shared" si="40"/>
        <v>5</v>
      </c>
      <c r="P2684" s="15"/>
    </row>
    <row r="2685" spans="2:16" x14ac:dyDescent="0.25">
      <c r="B2685" s="10">
        <v>2598</v>
      </c>
      <c r="C2685" s="8">
        <v>751597</v>
      </c>
      <c r="D2685">
        <v>49</v>
      </c>
      <c r="F2685" s="10">
        <v>2598</v>
      </c>
      <c r="G2685">
        <v>64</v>
      </c>
      <c r="H2685">
        <v>45</v>
      </c>
      <c r="I2685">
        <v>44</v>
      </c>
      <c r="J2685">
        <v>39</v>
      </c>
      <c r="K2685">
        <v>35</v>
      </c>
      <c r="L2685">
        <v>14</v>
      </c>
      <c r="M2685">
        <v>10</v>
      </c>
      <c r="N2685">
        <v>9</v>
      </c>
      <c r="O2685" s="14">
        <f t="shared" si="40"/>
        <v>5</v>
      </c>
      <c r="P2685" s="15"/>
    </row>
    <row r="2686" spans="2:16" x14ac:dyDescent="0.25">
      <c r="B2686" s="10">
        <v>2599</v>
      </c>
      <c r="C2686" s="8">
        <v>655816</v>
      </c>
      <c r="D2686">
        <v>59</v>
      </c>
      <c r="F2686" s="10">
        <v>2599</v>
      </c>
      <c r="G2686">
        <v>64</v>
      </c>
      <c r="H2686">
        <v>47</v>
      </c>
      <c r="I2686">
        <v>41</v>
      </c>
      <c r="J2686">
        <v>39</v>
      </c>
      <c r="K2686">
        <v>36</v>
      </c>
      <c r="L2686">
        <v>14</v>
      </c>
      <c r="M2686">
        <v>10</v>
      </c>
      <c r="N2686">
        <v>9</v>
      </c>
      <c r="O2686" s="14">
        <f t="shared" si="40"/>
        <v>5</v>
      </c>
      <c r="P2686" s="15"/>
    </row>
    <row r="2687" spans="2:16" x14ac:dyDescent="0.25">
      <c r="B2687" s="10">
        <v>2600</v>
      </c>
      <c r="C2687" s="8">
        <v>703238</v>
      </c>
      <c r="D2687">
        <v>45</v>
      </c>
      <c r="F2687" s="10">
        <v>2600</v>
      </c>
      <c r="G2687">
        <v>64</v>
      </c>
      <c r="H2687">
        <v>47</v>
      </c>
      <c r="I2687">
        <v>42</v>
      </c>
      <c r="J2687">
        <v>41</v>
      </c>
      <c r="K2687">
        <v>32</v>
      </c>
      <c r="L2687">
        <v>15</v>
      </c>
      <c r="M2687">
        <v>10</v>
      </c>
      <c r="N2687">
        <v>9</v>
      </c>
      <c r="O2687" s="14">
        <f t="shared" si="40"/>
        <v>5</v>
      </c>
      <c r="P2687" s="15"/>
    </row>
    <row r="2688" spans="2:16" x14ac:dyDescent="0.25">
      <c r="B2688" s="10">
        <v>2601</v>
      </c>
      <c r="C2688" s="8">
        <v>648419</v>
      </c>
      <c r="D2688">
        <v>41</v>
      </c>
      <c r="F2688" s="10">
        <v>2601</v>
      </c>
      <c r="G2688">
        <v>64</v>
      </c>
      <c r="H2688">
        <v>47</v>
      </c>
      <c r="I2688">
        <v>44</v>
      </c>
      <c r="J2688">
        <v>38</v>
      </c>
      <c r="K2688">
        <v>33</v>
      </c>
      <c r="L2688">
        <v>15</v>
      </c>
      <c r="M2688">
        <v>10</v>
      </c>
      <c r="N2688">
        <v>9</v>
      </c>
      <c r="O2688" s="14">
        <f t="shared" si="40"/>
        <v>5</v>
      </c>
      <c r="P2688" s="15"/>
    </row>
    <row r="2689" spans="2:16" x14ac:dyDescent="0.25">
      <c r="B2689" s="10">
        <v>2602</v>
      </c>
      <c r="C2689" s="8">
        <v>765732</v>
      </c>
      <c r="D2689">
        <v>49</v>
      </c>
      <c r="F2689" s="10">
        <v>2602</v>
      </c>
      <c r="G2689">
        <v>64</v>
      </c>
      <c r="H2689">
        <v>48</v>
      </c>
      <c r="I2689">
        <v>42</v>
      </c>
      <c r="J2689">
        <v>39</v>
      </c>
      <c r="K2689">
        <v>33</v>
      </c>
      <c r="L2689">
        <v>15</v>
      </c>
      <c r="M2689">
        <v>10</v>
      </c>
      <c r="N2689">
        <v>9</v>
      </c>
      <c r="O2689" s="14">
        <f t="shared" si="40"/>
        <v>5</v>
      </c>
      <c r="P2689" s="15"/>
    </row>
    <row r="2690" spans="2:16" x14ac:dyDescent="0.25">
      <c r="B2690" s="10">
        <v>2603</v>
      </c>
      <c r="C2690" s="8">
        <v>1303207</v>
      </c>
      <c r="D2690">
        <v>71</v>
      </c>
      <c r="F2690" s="10">
        <v>2603</v>
      </c>
      <c r="G2690">
        <v>64</v>
      </c>
      <c r="H2690">
        <v>48</v>
      </c>
      <c r="I2690">
        <v>43</v>
      </c>
      <c r="J2690">
        <v>37</v>
      </c>
      <c r="K2690">
        <v>34</v>
      </c>
      <c r="L2690">
        <v>15</v>
      </c>
      <c r="M2690">
        <v>10</v>
      </c>
      <c r="N2690">
        <v>9</v>
      </c>
      <c r="O2690" s="14">
        <f t="shared" si="40"/>
        <v>5</v>
      </c>
      <c r="P2690" s="15"/>
    </row>
    <row r="2691" spans="2:16" x14ac:dyDescent="0.25">
      <c r="B2691" s="10">
        <v>2604</v>
      </c>
      <c r="C2691" s="8">
        <v>1447825</v>
      </c>
      <c r="D2691">
        <v>109</v>
      </c>
      <c r="F2691" s="10">
        <v>2604</v>
      </c>
      <c r="G2691">
        <v>64</v>
      </c>
      <c r="H2691">
        <v>49</v>
      </c>
      <c r="I2691">
        <v>40</v>
      </c>
      <c r="J2691">
        <v>39</v>
      </c>
      <c r="K2691">
        <v>34</v>
      </c>
      <c r="L2691">
        <v>15</v>
      </c>
      <c r="M2691">
        <v>10</v>
      </c>
      <c r="N2691">
        <v>9</v>
      </c>
      <c r="O2691" s="14">
        <f t="shared" si="40"/>
        <v>5</v>
      </c>
      <c r="P2691" s="15"/>
    </row>
    <row r="2692" spans="2:16" x14ac:dyDescent="0.25">
      <c r="B2692" s="10">
        <v>2605</v>
      </c>
      <c r="C2692" s="8">
        <v>1310513</v>
      </c>
      <c r="D2692">
        <v>107</v>
      </c>
      <c r="F2692" s="10">
        <v>2605</v>
      </c>
      <c r="G2692">
        <v>64</v>
      </c>
      <c r="H2692">
        <v>49</v>
      </c>
      <c r="I2692">
        <v>42</v>
      </c>
      <c r="J2692">
        <v>39</v>
      </c>
      <c r="K2692">
        <v>31</v>
      </c>
      <c r="L2692">
        <v>16</v>
      </c>
      <c r="M2692">
        <v>10</v>
      </c>
      <c r="N2692">
        <v>9</v>
      </c>
      <c r="O2692" s="14">
        <f t="shared" si="40"/>
        <v>5</v>
      </c>
      <c r="P2692" s="15"/>
    </row>
    <row r="2693" spans="2:16" x14ac:dyDescent="0.25">
      <c r="B2693" s="10">
        <v>2606</v>
      </c>
      <c r="C2693" s="8">
        <v>1282713</v>
      </c>
      <c r="D2693">
        <v>87</v>
      </c>
      <c r="F2693" s="10">
        <v>2606</v>
      </c>
      <c r="G2693">
        <v>64</v>
      </c>
      <c r="H2693">
        <v>51</v>
      </c>
      <c r="I2693">
        <v>39</v>
      </c>
      <c r="J2693">
        <v>37</v>
      </c>
      <c r="K2693">
        <v>34</v>
      </c>
      <c r="L2693">
        <v>16</v>
      </c>
      <c r="M2693">
        <v>10</v>
      </c>
      <c r="N2693">
        <v>9</v>
      </c>
      <c r="O2693" s="14">
        <f t="shared" si="40"/>
        <v>5</v>
      </c>
      <c r="P2693" s="15"/>
    </row>
    <row r="2694" spans="2:16" x14ac:dyDescent="0.25">
      <c r="B2694" s="10">
        <v>2607</v>
      </c>
      <c r="C2694" s="8">
        <v>644709</v>
      </c>
      <c r="D2694">
        <v>55</v>
      </c>
      <c r="F2694" s="10">
        <v>2607</v>
      </c>
      <c r="G2694">
        <v>64</v>
      </c>
      <c r="H2694">
        <v>48</v>
      </c>
      <c r="I2694">
        <v>45</v>
      </c>
      <c r="J2694">
        <v>38</v>
      </c>
      <c r="K2694">
        <v>29</v>
      </c>
      <c r="L2694">
        <v>17</v>
      </c>
      <c r="M2694">
        <v>10</v>
      </c>
      <c r="N2694">
        <v>9</v>
      </c>
      <c r="O2694" s="14">
        <f t="shared" si="40"/>
        <v>5</v>
      </c>
      <c r="P2694" s="15"/>
    </row>
    <row r="2695" spans="2:16" x14ac:dyDescent="0.25">
      <c r="B2695" s="10">
        <v>2608</v>
      </c>
      <c r="C2695" s="8">
        <v>679847</v>
      </c>
      <c r="D2695">
        <v>38</v>
      </c>
      <c r="F2695" s="10">
        <v>2608</v>
      </c>
      <c r="G2695">
        <v>64</v>
      </c>
      <c r="H2695">
        <v>51</v>
      </c>
      <c r="I2695">
        <v>42</v>
      </c>
      <c r="J2695">
        <v>35</v>
      </c>
      <c r="K2695">
        <v>32</v>
      </c>
      <c r="L2695">
        <v>17</v>
      </c>
      <c r="M2695">
        <v>10</v>
      </c>
      <c r="N2695">
        <v>9</v>
      </c>
      <c r="O2695" s="14">
        <f t="shared" si="40"/>
        <v>5</v>
      </c>
      <c r="P2695" s="15"/>
    </row>
    <row r="2696" spans="2:16" x14ac:dyDescent="0.25">
      <c r="B2696" s="10">
        <v>2609</v>
      </c>
      <c r="C2696" s="8">
        <v>768159</v>
      </c>
      <c r="D2696">
        <v>51</v>
      </c>
      <c r="F2696" s="10">
        <v>2609</v>
      </c>
      <c r="G2696">
        <v>64</v>
      </c>
      <c r="H2696">
        <v>48</v>
      </c>
      <c r="I2696">
        <v>45</v>
      </c>
      <c r="J2696">
        <v>39</v>
      </c>
      <c r="K2696">
        <v>27</v>
      </c>
      <c r="L2696">
        <v>18</v>
      </c>
      <c r="M2696">
        <v>10</v>
      </c>
      <c r="N2696">
        <v>9</v>
      </c>
      <c r="O2696" s="14">
        <f t="shared" si="40"/>
        <v>5</v>
      </c>
      <c r="P2696" s="15"/>
    </row>
    <row r="2697" spans="2:16" x14ac:dyDescent="0.25">
      <c r="B2697" s="10">
        <v>2610</v>
      </c>
      <c r="C2697" s="8">
        <v>1224817</v>
      </c>
      <c r="D2697">
        <v>87</v>
      </c>
      <c r="F2697" s="10">
        <v>2610</v>
      </c>
      <c r="G2697">
        <v>64</v>
      </c>
      <c r="H2697">
        <v>49</v>
      </c>
      <c r="I2697">
        <v>43</v>
      </c>
      <c r="J2697">
        <v>40</v>
      </c>
      <c r="K2697">
        <v>27</v>
      </c>
      <c r="L2697">
        <v>18</v>
      </c>
      <c r="M2697">
        <v>10</v>
      </c>
      <c r="N2697">
        <v>9</v>
      </c>
      <c r="O2697" s="14">
        <f t="shared" si="40"/>
        <v>5</v>
      </c>
      <c r="P2697" s="15"/>
    </row>
    <row r="2698" spans="2:16" x14ac:dyDescent="0.25">
      <c r="B2698" s="10">
        <v>2611</v>
      </c>
      <c r="C2698" s="8">
        <v>1268644</v>
      </c>
      <c r="D2698">
        <v>83</v>
      </c>
      <c r="F2698" s="10">
        <v>2611</v>
      </c>
      <c r="G2698">
        <v>64</v>
      </c>
      <c r="H2698">
        <v>49</v>
      </c>
      <c r="I2698">
        <v>45</v>
      </c>
      <c r="J2698">
        <v>37</v>
      </c>
      <c r="K2698">
        <v>28</v>
      </c>
      <c r="L2698">
        <v>18</v>
      </c>
      <c r="M2698">
        <v>10</v>
      </c>
      <c r="N2698">
        <v>9</v>
      </c>
      <c r="O2698" s="14">
        <f t="shared" si="40"/>
        <v>5</v>
      </c>
      <c r="P2698" s="15"/>
    </row>
    <row r="2699" spans="2:16" x14ac:dyDescent="0.25">
      <c r="B2699" s="10">
        <v>2612</v>
      </c>
      <c r="C2699" s="8">
        <v>647814</v>
      </c>
      <c r="D2699">
        <v>44</v>
      </c>
      <c r="F2699" s="10">
        <v>2612</v>
      </c>
      <c r="G2699">
        <v>64</v>
      </c>
      <c r="H2699">
        <v>48</v>
      </c>
      <c r="I2699">
        <v>47</v>
      </c>
      <c r="J2699">
        <v>35</v>
      </c>
      <c r="K2699">
        <v>29</v>
      </c>
      <c r="L2699">
        <v>18</v>
      </c>
      <c r="M2699">
        <v>10</v>
      </c>
      <c r="N2699">
        <v>9</v>
      </c>
      <c r="O2699" s="14">
        <f t="shared" si="40"/>
        <v>5</v>
      </c>
      <c r="P2699" s="15"/>
    </row>
    <row r="2700" spans="2:16" x14ac:dyDescent="0.25">
      <c r="B2700" s="10">
        <v>2613</v>
      </c>
      <c r="C2700" s="8">
        <v>726322</v>
      </c>
      <c r="D2700">
        <v>40</v>
      </c>
      <c r="F2700" s="10">
        <v>2613</v>
      </c>
      <c r="G2700">
        <v>64</v>
      </c>
      <c r="H2700">
        <v>53</v>
      </c>
      <c r="I2700">
        <v>39</v>
      </c>
      <c r="J2700">
        <v>35</v>
      </c>
      <c r="K2700">
        <v>32</v>
      </c>
      <c r="L2700">
        <v>18</v>
      </c>
      <c r="M2700">
        <v>10</v>
      </c>
      <c r="N2700">
        <v>9</v>
      </c>
      <c r="O2700" s="14">
        <f t="shared" si="40"/>
        <v>5</v>
      </c>
      <c r="P2700" s="15"/>
    </row>
    <row r="2701" spans="2:16" x14ac:dyDescent="0.25">
      <c r="B2701" s="10">
        <v>2614</v>
      </c>
      <c r="C2701" s="8">
        <v>1226650</v>
      </c>
      <c r="D2701">
        <v>86</v>
      </c>
      <c r="F2701" s="10">
        <v>2614</v>
      </c>
      <c r="G2701">
        <v>64</v>
      </c>
      <c r="H2701">
        <v>48</v>
      </c>
      <c r="I2701">
        <v>43</v>
      </c>
      <c r="J2701">
        <v>42</v>
      </c>
      <c r="K2701">
        <v>25</v>
      </c>
      <c r="L2701">
        <v>19</v>
      </c>
      <c r="M2701">
        <v>10</v>
      </c>
      <c r="N2701">
        <v>9</v>
      </c>
      <c r="O2701" s="14">
        <f t="shared" si="40"/>
        <v>5</v>
      </c>
      <c r="P2701" s="15"/>
    </row>
    <row r="2702" spans="2:16" x14ac:dyDescent="0.25">
      <c r="B2702" s="10">
        <v>2615</v>
      </c>
      <c r="C2702" s="8">
        <v>1113004</v>
      </c>
      <c r="D2702">
        <v>76</v>
      </c>
      <c r="F2702" s="10">
        <v>2615</v>
      </c>
      <c r="G2702">
        <v>64</v>
      </c>
      <c r="H2702">
        <v>49</v>
      </c>
      <c r="I2702">
        <v>46</v>
      </c>
      <c r="J2702">
        <v>36</v>
      </c>
      <c r="K2702">
        <v>27</v>
      </c>
      <c r="L2702">
        <v>19</v>
      </c>
      <c r="M2702">
        <v>10</v>
      </c>
      <c r="N2702">
        <v>9</v>
      </c>
      <c r="O2702" s="14">
        <f t="shared" si="40"/>
        <v>5</v>
      </c>
      <c r="P2702" s="15"/>
    </row>
    <row r="2703" spans="2:16" x14ac:dyDescent="0.25">
      <c r="B2703" s="10">
        <v>2616</v>
      </c>
      <c r="C2703" s="8">
        <v>1197455</v>
      </c>
      <c r="D2703">
        <v>95</v>
      </c>
      <c r="F2703" s="10">
        <v>2616</v>
      </c>
      <c r="G2703">
        <v>64</v>
      </c>
      <c r="H2703">
        <v>52</v>
      </c>
      <c r="I2703">
        <v>43</v>
      </c>
      <c r="J2703">
        <v>33</v>
      </c>
      <c r="K2703">
        <v>30</v>
      </c>
      <c r="L2703">
        <v>19</v>
      </c>
      <c r="M2703">
        <v>10</v>
      </c>
      <c r="N2703">
        <v>9</v>
      </c>
      <c r="O2703" s="14">
        <f t="shared" si="40"/>
        <v>5</v>
      </c>
      <c r="P2703" s="15"/>
    </row>
    <row r="2704" spans="2:16" x14ac:dyDescent="0.25">
      <c r="B2704" s="10">
        <v>2617</v>
      </c>
      <c r="C2704" s="8">
        <v>1188404</v>
      </c>
      <c r="D2704">
        <v>82</v>
      </c>
      <c r="F2704" s="10">
        <v>2617</v>
      </c>
      <c r="G2704">
        <v>64</v>
      </c>
      <c r="H2704">
        <v>54</v>
      </c>
      <c r="I2704">
        <v>37</v>
      </c>
      <c r="J2704">
        <v>36</v>
      </c>
      <c r="K2704">
        <v>31</v>
      </c>
      <c r="L2704">
        <v>19</v>
      </c>
      <c r="M2704">
        <v>10</v>
      </c>
      <c r="N2704">
        <v>9</v>
      </c>
      <c r="O2704" s="14">
        <f t="shared" si="40"/>
        <v>5</v>
      </c>
      <c r="P2704" s="15"/>
    </row>
    <row r="2705" spans="2:16" x14ac:dyDescent="0.25">
      <c r="B2705" s="10">
        <v>2618</v>
      </c>
      <c r="C2705" s="8">
        <v>704997</v>
      </c>
      <c r="D2705">
        <v>48</v>
      </c>
      <c r="F2705" s="10">
        <v>2618</v>
      </c>
      <c r="G2705">
        <v>64</v>
      </c>
      <c r="H2705">
        <v>53</v>
      </c>
      <c r="I2705">
        <v>39</v>
      </c>
      <c r="J2705">
        <v>38</v>
      </c>
      <c r="K2705">
        <v>27</v>
      </c>
      <c r="L2705">
        <v>20</v>
      </c>
      <c r="M2705">
        <v>10</v>
      </c>
      <c r="N2705">
        <v>9</v>
      </c>
      <c r="O2705" s="14">
        <f t="shared" si="40"/>
        <v>5</v>
      </c>
      <c r="P2705" s="15"/>
    </row>
    <row r="2706" spans="2:16" x14ac:dyDescent="0.25">
      <c r="B2706" s="10">
        <v>2619</v>
      </c>
      <c r="C2706" s="8">
        <v>701393</v>
      </c>
      <c r="D2706">
        <v>45</v>
      </c>
      <c r="F2706" s="10">
        <v>2619</v>
      </c>
      <c r="G2706">
        <v>64</v>
      </c>
      <c r="H2706">
        <v>53</v>
      </c>
      <c r="I2706">
        <v>42</v>
      </c>
      <c r="J2706">
        <v>33</v>
      </c>
      <c r="K2706">
        <v>29</v>
      </c>
      <c r="L2706">
        <v>20</v>
      </c>
      <c r="M2706">
        <v>10</v>
      </c>
      <c r="N2706">
        <v>9</v>
      </c>
      <c r="O2706" s="14">
        <f t="shared" si="40"/>
        <v>5</v>
      </c>
      <c r="P2706" s="15"/>
    </row>
    <row r="2707" spans="2:16" x14ac:dyDescent="0.25">
      <c r="B2707" s="10">
        <v>2620</v>
      </c>
      <c r="C2707" s="8">
        <v>773516</v>
      </c>
      <c r="D2707">
        <v>50</v>
      </c>
      <c r="F2707" s="10">
        <v>2620</v>
      </c>
      <c r="G2707">
        <v>64</v>
      </c>
      <c r="H2707">
        <v>54</v>
      </c>
      <c r="I2707">
        <v>39</v>
      </c>
      <c r="J2707">
        <v>35</v>
      </c>
      <c r="K2707">
        <v>29</v>
      </c>
      <c r="L2707">
        <v>20</v>
      </c>
      <c r="M2707">
        <v>10</v>
      </c>
      <c r="N2707">
        <v>9</v>
      </c>
      <c r="O2707" s="14">
        <f t="shared" si="40"/>
        <v>5</v>
      </c>
      <c r="P2707" s="15"/>
    </row>
    <row r="2708" spans="2:16" x14ac:dyDescent="0.25">
      <c r="B2708" s="10">
        <v>2621</v>
      </c>
      <c r="C2708" s="8">
        <v>1178892</v>
      </c>
      <c r="D2708">
        <v>74</v>
      </c>
      <c r="F2708" s="10">
        <v>2621</v>
      </c>
      <c r="G2708">
        <v>64</v>
      </c>
      <c r="H2708">
        <v>49</v>
      </c>
      <c r="I2708">
        <v>46</v>
      </c>
      <c r="J2708">
        <v>37</v>
      </c>
      <c r="K2708">
        <v>24</v>
      </c>
      <c r="L2708">
        <v>21</v>
      </c>
      <c r="M2708">
        <v>10</v>
      </c>
      <c r="N2708">
        <v>9</v>
      </c>
      <c r="O2708" s="14">
        <f t="shared" si="40"/>
        <v>5</v>
      </c>
      <c r="P2708" s="15"/>
    </row>
    <row r="2709" spans="2:16" x14ac:dyDescent="0.25">
      <c r="B2709" s="10">
        <v>2622</v>
      </c>
      <c r="C2709" s="8">
        <v>738581</v>
      </c>
      <c r="D2709">
        <v>52</v>
      </c>
      <c r="F2709" s="10">
        <v>2622</v>
      </c>
      <c r="G2709">
        <v>64</v>
      </c>
      <c r="H2709">
        <v>51</v>
      </c>
      <c r="I2709">
        <v>42</v>
      </c>
      <c r="J2709">
        <v>39</v>
      </c>
      <c r="K2709">
        <v>24</v>
      </c>
      <c r="L2709">
        <v>21</v>
      </c>
      <c r="M2709">
        <v>10</v>
      </c>
      <c r="N2709">
        <v>9</v>
      </c>
      <c r="O2709" s="14">
        <f t="shared" si="40"/>
        <v>5</v>
      </c>
      <c r="P2709" s="15"/>
    </row>
    <row r="2710" spans="2:16" x14ac:dyDescent="0.25">
      <c r="B2710" s="10">
        <v>2623</v>
      </c>
      <c r="C2710" s="8">
        <v>1257580</v>
      </c>
      <c r="D2710">
        <v>83</v>
      </c>
      <c r="F2710" s="10">
        <v>2623</v>
      </c>
      <c r="G2710">
        <v>64</v>
      </c>
      <c r="H2710">
        <v>52</v>
      </c>
      <c r="I2710">
        <v>42</v>
      </c>
      <c r="J2710">
        <v>37</v>
      </c>
      <c r="K2710">
        <v>25</v>
      </c>
      <c r="L2710">
        <v>21</v>
      </c>
      <c r="M2710">
        <v>10</v>
      </c>
      <c r="N2710">
        <v>9</v>
      </c>
      <c r="O2710" s="14">
        <f t="shared" si="40"/>
        <v>5</v>
      </c>
      <c r="P2710" s="15"/>
    </row>
    <row r="2711" spans="2:16" x14ac:dyDescent="0.25">
      <c r="B2711" s="10">
        <v>2624</v>
      </c>
      <c r="C2711" s="8">
        <v>664492</v>
      </c>
      <c r="D2711">
        <v>43</v>
      </c>
      <c r="F2711" s="10">
        <v>2624</v>
      </c>
      <c r="G2711">
        <v>64</v>
      </c>
      <c r="H2711">
        <v>53</v>
      </c>
      <c r="I2711">
        <v>41</v>
      </c>
      <c r="J2711">
        <v>36</v>
      </c>
      <c r="K2711">
        <v>26</v>
      </c>
      <c r="L2711">
        <v>21</v>
      </c>
      <c r="M2711">
        <v>10</v>
      </c>
      <c r="N2711">
        <v>9</v>
      </c>
      <c r="O2711" s="14">
        <f t="shared" si="40"/>
        <v>5</v>
      </c>
      <c r="P2711" s="15"/>
    </row>
    <row r="2712" spans="2:16" x14ac:dyDescent="0.25">
      <c r="B2712" s="10">
        <v>2625</v>
      </c>
      <c r="C2712" s="8">
        <v>660276</v>
      </c>
      <c r="D2712">
        <v>40</v>
      </c>
      <c r="F2712" s="10">
        <v>2625</v>
      </c>
      <c r="G2712">
        <v>64</v>
      </c>
      <c r="H2712">
        <v>50</v>
      </c>
      <c r="I2712">
        <v>47</v>
      </c>
      <c r="J2712">
        <v>32</v>
      </c>
      <c r="K2712">
        <v>27</v>
      </c>
      <c r="L2712">
        <v>21</v>
      </c>
      <c r="M2712">
        <v>10</v>
      </c>
      <c r="N2712">
        <v>9</v>
      </c>
      <c r="O2712" s="14">
        <f t="shared" si="40"/>
        <v>5</v>
      </c>
      <c r="P2712" s="15"/>
    </row>
    <row r="2713" spans="2:16" x14ac:dyDescent="0.25">
      <c r="B2713" s="10">
        <v>2626</v>
      </c>
      <c r="C2713" s="8">
        <v>725207</v>
      </c>
      <c r="D2713">
        <v>49</v>
      </c>
      <c r="F2713" s="10">
        <v>2626</v>
      </c>
      <c r="G2713">
        <v>64</v>
      </c>
      <c r="H2713">
        <v>54</v>
      </c>
      <c r="I2713">
        <v>39</v>
      </c>
      <c r="J2713">
        <v>36</v>
      </c>
      <c r="K2713">
        <v>27</v>
      </c>
      <c r="L2713">
        <v>21</v>
      </c>
      <c r="M2713">
        <v>10</v>
      </c>
      <c r="N2713">
        <v>9</v>
      </c>
      <c r="O2713" s="14">
        <f t="shared" ref="O2713:O2776" si="41">(N2714-N2713)*P$88+5</f>
        <v>5</v>
      </c>
      <c r="P2713" s="15"/>
    </row>
    <row r="2714" spans="2:16" x14ac:dyDescent="0.25">
      <c r="B2714" s="10">
        <v>2627</v>
      </c>
      <c r="C2714" s="8">
        <v>1179917</v>
      </c>
      <c r="D2714">
        <v>81</v>
      </c>
      <c r="F2714" s="10">
        <v>2627</v>
      </c>
      <c r="G2714">
        <v>64</v>
      </c>
      <c r="H2714">
        <v>51</v>
      </c>
      <c r="I2714">
        <v>46</v>
      </c>
      <c r="J2714">
        <v>31</v>
      </c>
      <c r="K2714">
        <v>28</v>
      </c>
      <c r="L2714">
        <v>21</v>
      </c>
      <c r="M2714">
        <v>10</v>
      </c>
      <c r="N2714">
        <v>9</v>
      </c>
      <c r="O2714" s="14">
        <f t="shared" si="41"/>
        <v>5</v>
      </c>
      <c r="P2714" s="15"/>
    </row>
    <row r="2715" spans="2:16" x14ac:dyDescent="0.25">
      <c r="B2715" s="10">
        <v>2628</v>
      </c>
      <c r="C2715" s="8">
        <v>639670</v>
      </c>
      <c r="D2715">
        <v>46</v>
      </c>
      <c r="F2715" s="10">
        <v>2628</v>
      </c>
      <c r="G2715">
        <v>64</v>
      </c>
      <c r="H2715">
        <v>54</v>
      </c>
      <c r="I2715">
        <v>41</v>
      </c>
      <c r="J2715">
        <v>32</v>
      </c>
      <c r="K2715">
        <v>29</v>
      </c>
      <c r="L2715">
        <v>21</v>
      </c>
      <c r="M2715">
        <v>10</v>
      </c>
      <c r="N2715">
        <v>9</v>
      </c>
      <c r="O2715" s="14">
        <f t="shared" si="41"/>
        <v>5</v>
      </c>
      <c r="P2715" s="15"/>
    </row>
    <row r="2716" spans="2:16" x14ac:dyDescent="0.25">
      <c r="B2716" s="10">
        <v>2629</v>
      </c>
      <c r="C2716" s="8">
        <v>1306723</v>
      </c>
      <c r="D2716">
        <v>87</v>
      </c>
      <c r="F2716" s="10">
        <v>2629</v>
      </c>
      <c r="G2716">
        <v>64</v>
      </c>
      <c r="H2716">
        <v>49</v>
      </c>
      <c r="I2716">
        <v>48</v>
      </c>
      <c r="J2716">
        <v>33</v>
      </c>
      <c r="K2716">
        <v>25</v>
      </c>
      <c r="L2716">
        <v>22</v>
      </c>
      <c r="M2716">
        <v>10</v>
      </c>
      <c r="N2716">
        <v>9</v>
      </c>
      <c r="O2716" s="14">
        <f t="shared" si="41"/>
        <v>5</v>
      </c>
      <c r="P2716" s="15"/>
    </row>
    <row r="2717" spans="2:16" x14ac:dyDescent="0.25">
      <c r="B2717" s="10">
        <v>2630</v>
      </c>
      <c r="C2717" s="8">
        <v>1177051</v>
      </c>
      <c r="D2717">
        <v>82</v>
      </c>
      <c r="F2717" s="10">
        <v>2630</v>
      </c>
      <c r="G2717">
        <v>64</v>
      </c>
      <c r="H2717">
        <v>52</v>
      </c>
      <c r="I2717">
        <v>45</v>
      </c>
      <c r="J2717">
        <v>31</v>
      </c>
      <c r="K2717">
        <v>27</v>
      </c>
      <c r="L2717">
        <v>22</v>
      </c>
      <c r="M2717">
        <v>10</v>
      </c>
      <c r="N2717">
        <v>9</v>
      </c>
      <c r="O2717" s="14">
        <f t="shared" si="41"/>
        <v>5</v>
      </c>
      <c r="P2717" s="15"/>
    </row>
    <row r="2718" spans="2:16" x14ac:dyDescent="0.25">
      <c r="B2718" s="10">
        <v>2631</v>
      </c>
      <c r="C2718" s="8">
        <v>1206488</v>
      </c>
      <c r="D2718">
        <v>71</v>
      </c>
      <c r="F2718" s="10">
        <v>2631</v>
      </c>
      <c r="G2718">
        <v>64</v>
      </c>
      <c r="H2718">
        <v>55</v>
      </c>
      <c r="I2718">
        <v>37</v>
      </c>
      <c r="J2718">
        <v>36</v>
      </c>
      <c r="K2718">
        <v>27</v>
      </c>
      <c r="L2718">
        <v>22</v>
      </c>
      <c r="M2718">
        <v>10</v>
      </c>
      <c r="N2718">
        <v>9</v>
      </c>
      <c r="O2718" s="14">
        <f t="shared" si="41"/>
        <v>5</v>
      </c>
      <c r="P2718" s="15"/>
    </row>
    <row r="2719" spans="2:16" x14ac:dyDescent="0.25">
      <c r="B2719" s="10">
        <v>2632</v>
      </c>
      <c r="C2719" s="8">
        <v>1293348</v>
      </c>
      <c r="D2719">
        <v>89</v>
      </c>
      <c r="F2719" s="10">
        <v>2632</v>
      </c>
      <c r="G2719">
        <v>64</v>
      </c>
      <c r="H2719">
        <v>55</v>
      </c>
      <c r="I2719">
        <v>39</v>
      </c>
      <c r="J2719">
        <v>33</v>
      </c>
      <c r="K2719">
        <v>28</v>
      </c>
      <c r="L2719">
        <v>22</v>
      </c>
      <c r="M2719">
        <v>10</v>
      </c>
      <c r="N2719">
        <v>9</v>
      </c>
      <c r="O2719" s="14">
        <f t="shared" si="41"/>
        <v>5</v>
      </c>
      <c r="P2719" s="15"/>
    </row>
    <row r="2720" spans="2:16" x14ac:dyDescent="0.25">
      <c r="B2720" s="10">
        <v>2633</v>
      </c>
      <c r="C2720" s="8">
        <v>666959</v>
      </c>
      <c r="D2720">
        <v>58</v>
      </c>
      <c r="F2720" s="10">
        <v>2633</v>
      </c>
      <c r="G2720">
        <v>64</v>
      </c>
      <c r="H2720">
        <v>50</v>
      </c>
      <c r="I2720">
        <v>47</v>
      </c>
      <c r="J2720">
        <v>33</v>
      </c>
      <c r="K2720">
        <v>24</v>
      </c>
      <c r="L2720">
        <v>23</v>
      </c>
      <c r="M2720">
        <v>10</v>
      </c>
      <c r="N2720">
        <v>9</v>
      </c>
      <c r="O2720" s="14">
        <f t="shared" si="41"/>
        <v>5</v>
      </c>
      <c r="P2720" s="15"/>
    </row>
    <row r="2721" spans="2:16" x14ac:dyDescent="0.25">
      <c r="B2721" s="10">
        <v>2634</v>
      </c>
      <c r="C2721" s="8">
        <v>702208</v>
      </c>
      <c r="D2721">
        <v>51</v>
      </c>
      <c r="F2721" s="10">
        <v>2634</v>
      </c>
      <c r="G2721">
        <v>64</v>
      </c>
      <c r="H2721">
        <v>53</v>
      </c>
      <c r="I2721">
        <v>42</v>
      </c>
      <c r="J2721">
        <v>35</v>
      </c>
      <c r="K2721">
        <v>24</v>
      </c>
      <c r="L2721">
        <v>23</v>
      </c>
      <c r="M2721">
        <v>10</v>
      </c>
      <c r="N2721">
        <v>9</v>
      </c>
      <c r="O2721" s="14">
        <f t="shared" si="41"/>
        <v>5</v>
      </c>
      <c r="P2721" s="15"/>
    </row>
    <row r="2722" spans="2:16" x14ac:dyDescent="0.25">
      <c r="B2722" s="10">
        <v>2635</v>
      </c>
      <c r="C2722" s="8">
        <v>631948</v>
      </c>
      <c r="D2722">
        <v>40</v>
      </c>
      <c r="F2722" s="10">
        <v>2635</v>
      </c>
      <c r="G2722">
        <v>64</v>
      </c>
      <c r="H2722">
        <v>50</v>
      </c>
      <c r="I2722">
        <v>48</v>
      </c>
      <c r="J2722">
        <v>29</v>
      </c>
      <c r="K2722">
        <v>27</v>
      </c>
      <c r="L2722">
        <v>23</v>
      </c>
      <c r="M2722">
        <v>10</v>
      </c>
      <c r="N2722">
        <v>9</v>
      </c>
      <c r="O2722" s="14">
        <f t="shared" si="41"/>
        <v>5</v>
      </c>
      <c r="P2722" s="15"/>
    </row>
    <row r="2723" spans="2:16" x14ac:dyDescent="0.25">
      <c r="B2723" s="10">
        <v>2636</v>
      </c>
      <c r="C2723" s="8">
        <v>698978</v>
      </c>
      <c r="D2723">
        <v>55</v>
      </c>
      <c r="F2723" s="10">
        <v>2636</v>
      </c>
      <c r="G2723">
        <v>64</v>
      </c>
      <c r="H2723">
        <v>53</v>
      </c>
      <c r="I2723">
        <v>44</v>
      </c>
      <c r="J2723">
        <v>30</v>
      </c>
      <c r="K2723">
        <v>27</v>
      </c>
      <c r="L2723">
        <v>23</v>
      </c>
      <c r="M2723">
        <v>10</v>
      </c>
      <c r="N2723">
        <v>9</v>
      </c>
      <c r="O2723" s="14">
        <f t="shared" si="41"/>
        <v>5</v>
      </c>
      <c r="P2723" s="15"/>
    </row>
    <row r="2724" spans="2:16" x14ac:dyDescent="0.25">
      <c r="B2724" s="10">
        <v>2637</v>
      </c>
      <c r="C2724" s="8">
        <v>1509035</v>
      </c>
      <c r="D2724">
        <v>98</v>
      </c>
      <c r="F2724" s="10">
        <v>2637</v>
      </c>
      <c r="G2724">
        <v>64</v>
      </c>
      <c r="H2724">
        <v>55</v>
      </c>
      <c r="I2724">
        <v>39</v>
      </c>
      <c r="J2724">
        <v>34</v>
      </c>
      <c r="K2724">
        <v>25</v>
      </c>
      <c r="L2724">
        <v>24</v>
      </c>
      <c r="M2724">
        <v>10</v>
      </c>
      <c r="N2724">
        <v>9</v>
      </c>
      <c r="O2724" s="14">
        <f t="shared" si="41"/>
        <v>5</v>
      </c>
      <c r="P2724" s="15"/>
    </row>
    <row r="2725" spans="2:16" x14ac:dyDescent="0.25">
      <c r="B2725" s="10">
        <v>2638</v>
      </c>
      <c r="C2725" s="8">
        <v>659076</v>
      </c>
      <c r="D2725">
        <v>42</v>
      </c>
      <c r="F2725" s="10">
        <v>2638</v>
      </c>
      <c r="G2725">
        <v>64</v>
      </c>
      <c r="H2725">
        <v>51</v>
      </c>
      <c r="I2725">
        <v>47</v>
      </c>
      <c r="J2725">
        <v>29</v>
      </c>
      <c r="K2725">
        <v>26</v>
      </c>
      <c r="L2725">
        <v>24</v>
      </c>
      <c r="M2725">
        <v>10</v>
      </c>
      <c r="N2725">
        <v>9</v>
      </c>
      <c r="O2725" s="14">
        <f t="shared" si="41"/>
        <v>5</v>
      </c>
      <c r="P2725" s="15"/>
    </row>
    <row r="2726" spans="2:16" x14ac:dyDescent="0.25">
      <c r="B2726" s="10">
        <v>2639</v>
      </c>
      <c r="C2726" s="8">
        <v>1276967</v>
      </c>
      <c r="D2726">
        <v>90</v>
      </c>
      <c r="F2726" s="10">
        <v>2639</v>
      </c>
      <c r="G2726">
        <v>64</v>
      </c>
      <c r="H2726">
        <v>54</v>
      </c>
      <c r="I2726">
        <v>43</v>
      </c>
      <c r="J2726">
        <v>28</v>
      </c>
      <c r="K2726">
        <v>27</v>
      </c>
      <c r="L2726">
        <v>25</v>
      </c>
      <c r="M2726">
        <v>10</v>
      </c>
      <c r="N2726">
        <v>9</v>
      </c>
      <c r="O2726" s="14">
        <f t="shared" si="41"/>
        <v>5</v>
      </c>
      <c r="P2726" s="15"/>
    </row>
    <row r="2727" spans="2:16" x14ac:dyDescent="0.25">
      <c r="B2727" s="10">
        <v>2640</v>
      </c>
      <c r="C2727" s="8">
        <v>1353336</v>
      </c>
      <c r="D2727">
        <v>103</v>
      </c>
      <c r="F2727" s="10">
        <v>2640</v>
      </c>
      <c r="G2727">
        <v>64</v>
      </c>
      <c r="H2727">
        <v>57</v>
      </c>
      <c r="I2727">
        <v>34</v>
      </c>
      <c r="J2727">
        <v>33</v>
      </c>
      <c r="K2727">
        <v>28</v>
      </c>
      <c r="L2727">
        <v>25</v>
      </c>
      <c r="M2727">
        <v>10</v>
      </c>
      <c r="N2727">
        <v>9</v>
      </c>
      <c r="O2727" s="14">
        <f t="shared" si="41"/>
        <v>5</v>
      </c>
      <c r="P2727" s="15"/>
    </row>
    <row r="2728" spans="2:16" x14ac:dyDescent="0.25">
      <c r="B2728" s="10">
        <v>2641</v>
      </c>
      <c r="C2728" s="8">
        <v>685925</v>
      </c>
      <c r="D2728">
        <v>40</v>
      </c>
      <c r="F2728" s="10">
        <v>2641</v>
      </c>
      <c r="G2728">
        <v>64</v>
      </c>
      <c r="H2728">
        <v>56</v>
      </c>
      <c r="I2728">
        <v>39</v>
      </c>
      <c r="J2728">
        <v>29</v>
      </c>
      <c r="K2728">
        <v>27</v>
      </c>
      <c r="L2728">
        <v>26</v>
      </c>
      <c r="M2728">
        <v>10</v>
      </c>
      <c r="N2728">
        <v>9</v>
      </c>
      <c r="O2728" s="14">
        <f t="shared" si="41"/>
        <v>5</v>
      </c>
      <c r="P2728" s="15"/>
    </row>
    <row r="2729" spans="2:16" x14ac:dyDescent="0.25">
      <c r="B2729" s="10">
        <v>2642</v>
      </c>
      <c r="C2729" s="8">
        <v>741434</v>
      </c>
      <c r="D2729">
        <v>47</v>
      </c>
      <c r="F2729" s="10">
        <v>2642</v>
      </c>
      <c r="G2729">
        <v>64</v>
      </c>
      <c r="H2729">
        <v>57</v>
      </c>
      <c r="I2729">
        <v>35</v>
      </c>
      <c r="J2729">
        <v>32</v>
      </c>
      <c r="K2729">
        <v>27</v>
      </c>
      <c r="L2729">
        <v>26</v>
      </c>
      <c r="M2729">
        <v>10</v>
      </c>
      <c r="N2729">
        <v>9</v>
      </c>
      <c r="O2729" s="14">
        <f t="shared" si="41"/>
        <v>5</v>
      </c>
      <c r="P2729" s="15"/>
    </row>
    <row r="2730" spans="2:16" x14ac:dyDescent="0.25">
      <c r="B2730" s="10">
        <v>2643</v>
      </c>
      <c r="C2730" s="8">
        <v>578932</v>
      </c>
      <c r="D2730">
        <v>55</v>
      </c>
      <c r="F2730" s="10">
        <v>2643</v>
      </c>
      <c r="G2730">
        <v>64</v>
      </c>
      <c r="H2730">
        <v>43</v>
      </c>
      <c r="I2730">
        <v>42</v>
      </c>
      <c r="J2730">
        <v>41</v>
      </c>
      <c r="K2730">
        <v>38</v>
      </c>
      <c r="L2730">
        <v>12</v>
      </c>
      <c r="M2730">
        <v>11</v>
      </c>
      <c r="N2730">
        <v>9</v>
      </c>
      <c r="O2730" s="14">
        <f t="shared" si="41"/>
        <v>5</v>
      </c>
      <c r="P2730" s="15"/>
    </row>
    <row r="2731" spans="2:16" x14ac:dyDescent="0.25">
      <c r="B2731" s="10">
        <v>2644</v>
      </c>
      <c r="C2731" s="8">
        <v>647957</v>
      </c>
      <c r="D2731">
        <v>38</v>
      </c>
      <c r="F2731" s="10">
        <v>2644</v>
      </c>
      <c r="G2731">
        <v>64</v>
      </c>
      <c r="H2731">
        <v>44</v>
      </c>
      <c r="I2731">
        <v>41</v>
      </c>
      <c r="J2731">
        <v>40</v>
      </c>
      <c r="K2731">
        <v>39</v>
      </c>
      <c r="L2731">
        <v>12</v>
      </c>
      <c r="M2731">
        <v>11</v>
      </c>
      <c r="N2731">
        <v>9</v>
      </c>
      <c r="O2731" s="14">
        <f t="shared" si="41"/>
        <v>5</v>
      </c>
      <c r="P2731" s="15"/>
    </row>
    <row r="2732" spans="2:16" x14ac:dyDescent="0.25">
      <c r="B2732" s="10">
        <v>2645</v>
      </c>
      <c r="C2732" s="8">
        <v>598525</v>
      </c>
      <c r="D2732">
        <v>36</v>
      </c>
      <c r="F2732" s="10">
        <v>2645</v>
      </c>
      <c r="G2732">
        <v>64</v>
      </c>
      <c r="H2732">
        <v>47</v>
      </c>
      <c r="I2732">
        <v>42</v>
      </c>
      <c r="J2732">
        <v>38</v>
      </c>
      <c r="K2732">
        <v>36</v>
      </c>
      <c r="L2732">
        <v>13</v>
      </c>
      <c r="M2732">
        <v>11</v>
      </c>
      <c r="N2732">
        <v>9</v>
      </c>
      <c r="O2732" s="14">
        <f t="shared" si="41"/>
        <v>5</v>
      </c>
      <c r="P2732" s="15"/>
    </row>
    <row r="2733" spans="2:16" x14ac:dyDescent="0.25">
      <c r="B2733" s="10">
        <v>2646</v>
      </c>
      <c r="C2733" s="8">
        <v>637305</v>
      </c>
      <c r="D2733">
        <v>49</v>
      </c>
      <c r="F2733" s="10">
        <v>2646</v>
      </c>
      <c r="G2733">
        <v>64</v>
      </c>
      <c r="H2733">
        <v>45</v>
      </c>
      <c r="I2733">
        <v>44</v>
      </c>
      <c r="J2733">
        <v>42</v>
      </c>
      <c r="K2733">
        <v>31</v>
      </c>
      <c r="L2733">
        <v>14</v>
      </c>
      <c r="M2733">
        <v>11</v>
      </c>
      <c r="N2733">
        <v>9</v>
      </c>
      <c r="O2733" s="14">
        <f t="shared" si="41"/>
        <v>5</v>
      </c>
      <c r="P2733" s="15"/>
    </row>
    <row r="2734" spans="2:16" x14ac:dyDescent="0.25">
      <c r="B2734" s="10">
        <v>2647</v>
      </c>
      <c r="C2734" s="8">
        <v>660861</v>
      </c>
      <c r="D2734">
        <v>50</v>
      </c>
      <c r="F2734" s="10">
        <v>2647</v>
      </c>
      <c r="G2734">
        <v>64</v>
      </c>
      <c r="H2734">
        <v>46</v>
      </c>
      <c r="I2734">
        <v>45</v>
      </c>
      <c r="J2734">
        <v>39</v>
      </c>
      <c r="K2734">
        <v>32</v>
      </c>
      <c r="L2734">
        <v>14</v>
      </c>
      <c r="M2734">
        <v>11</v>
      </c>
      <c r="N2734">
        <v>9</v>
      </c>
      <c r="O2734" s="14">
        <f t="shared" si="41"/>
        <v>5</v>
      </c>
      <c r="P2734" s="15"/>
    </row>
    <row r="2735" spans="2:16" x14ac:dyDescent="0.25">
      <c r="B2735" s="10">
        <v>2648</v>
      </c>
      <c r="C2735" s="8">
        <v>565402</v>
      </c>
      <c r="D2735">
        <v>32</v>
      </c>
      <c r="F2735" s="10">
        <v>2648</v>
      </c>
      <c r="G2735">
        <v>64</v>
      </c>
      <c r="H2735">
        <v>48</v>
      </c>
      <c r="I2735">
        <v>43</v>
      </c>
      <c r="J2735">
        <v>38</v>
      </c>
      <c r="K2735">
        <v>33</v>
      </c>
      <c r="L2735">
        <v>14</v>
      </c>
      <c r="M2735">
        <v>11</v>
      </c>
      <c r="N2735">
        <v>9</v>
      </c>
      <c r="O2735" s="14">
        <f t="shared" si="41"/>
        <v>5</v>
      </c>
      <c r="P2735" s="15"/>
    </row>
    <row r="2736" spans="2:16" x14ac:dyDescent="0.25">
      <c r="B2736" s="10">
        <v>2649</v>
      </c>
      <c r="C2736" s="8">
        <v>653866</v>
      </c>
      <c r="D2736">
        <v>51</v>
      </c>
      <c r="F2736" s="10">
        <v>2649</v>
      </c>
      <c r="G2736">
        <v>64</v>
      </c>
      <c r="H2736">
        <v>47</v>
      </c>
      <c r="I2736">
        <v>45</v>
      </c>
      <c r="J2736">
        <v>36</v>
      </c>
      <c r="K2736">
        <v>34</v>
      </c>
      <c r="L2736">
        <v>14</v>
      </c>
      <c r="M2736">
        <v>11</v>
      </c>
      <c r="N2736">
        <v>9</v>
      </c>
      <c r="O2736" s="14">
        <f t="shared" si="41"/>
        <v>5</v>
      </c>
      <c r="P2736" s="15"/>
    </row>
    <row r="2737" spans="2:16" x14ac:dyDescent="0.25">
      <c r="B2737" s="10">
        <v>2650</v>
      </c>
      <c r="C2737" s="8">
        <v>653754</v>
      </c>
      <c r="D2737">
        <v>50</v>
      </c>
      <c r="F2737" s="10">
        <v>2650</v>
      </c>
      <c r="G2737">
        <v>64</v>
      </c>
      <c r="H2737">
        <v>49</v>
      </c>
      <c r="I2737">
        <v>42</v>
      </c>
      <c r="J2737">
        <v>36</v>
      </c>
      <c r="K2737">
        <v>35</v>
      </c>
      <c r="L2737">
        <v>14</v>
      </c>
      <c r="M2737">
        <v>11</v>
      </c>
      <c r="N2737">
        <v>9</v>
      </c>
      <c r="O2737" s="14">
        <f t="shared" si="41"/>
        <v>5</v>
      </c>
      <c r="P2737" s="15"/>
    </row>
    <row r="2738" spans="2:16" x14ac:dyDescent="0.25">
      <c r="B2738" s="10">
        <v>2651</v>
      </c>
      <c r="C2738" s="8">
        <v>625649</v>
      </c>
      <c r="D2738">
        <v>41</v>
      </c>
      <c r="F2738" s="10">
        <v>2651</v>
      </c>
      <c r="G2738">
        <v>64</v>
      </c>
      <c r="H2738">
        <v>50</v>
      </c>
      <c r="I2738">
        <v>39</v>
      </c>
      <c r="J2738">
        <v>37</v>
      </c>
      <c r="K2738">
        <v>36</v>
      </c>
      <c r="L2738">
        <v>14</v>
      </c>
      <c r="M2738">
        <v>11</v>
      </c>
      <c r="N2738">
        <v>9</v>
      </c>
      <c r="O2738" s="14">
        <f t="shared" si="41"/>
        <v>5</v>
      </c>
      <c r="P2738" s="15"/>
    </row>
    <row r="2739" spans="2:16" x14ac:dyDescent="0.25">
      <c r="B2739" s="10">
        <v>2652</v>
      </c>
      <c r="C2739" s="8">
        <v>611821</v>
      </c>
      <c r="D2739">
        <v>63</v>
      </c>
      <c r="F2739" s="10">
        <v>2652</v>
      </c>
      <c r="G2739">
        <v>64</v>
      </c>
      <c r="H2739">
        <v>46</v>
      </c>
      <c r="I2739">
        <v>44</v>
      </c>
      <c r="J2739">
        <v>42</v>
      </c>
      <c r="K2739">
        <v>29</v>
      </c>
      <c r="L2739">
        <v>15</v>
      </c>
      <c r="M2739">
        <v>11</v>
      </c>
      <c r="N2739">
        <v>9</v>
      </c>
      <c r="O2739" s="14">
        <f t="shared" si="41"/>
        <v>5</v>
      </c>
      <c r="P2739" s="15"/>
    </row>
    <row r="2740" spans="2:16" x14ac:dyDescent="0.25">
      <c r="B2740" s="10">
        <v>2653</v>
      </c>
      <c r="C2740" s="8">
        <v>612383</v>
      </c>
      <c r="D2740">
        <v>51</v>
      </c>
      <c r="F2740" s="10">
        <v>2653</v>
      </c>
      <c r="G2740">
        <v>64</v>
      </c>
      <c r="H2740">
        <v>49</v>
      </c>
      <c r="I2740">
        <v>44</v>
      </c>
      <c r="J2740">
        <v>36</v>
      </c>
      <c r="K2740">
        <v>32</v>
      </c>
      <c r="L2740">
        <v>15</v>
      </c>
      <c r="M2740">
        <v>11</v>
      </c>
      <c r="N2740">
        <v>9</v>
      </c>
      <c r="O2740" s="14">
        <f t="shared" si="41"/>
        <v>5</v>
      </c>
      <c r="P2740" s="15"/>
    </row>
    <row r="2741" spans="2:16" x14ac:dyDescent="0.25">
      <c r="B2741" s="10">
        <v>2654</v>
      </c>
      <c r="C2741" s="8">
        <v>676088</v>
      </c>
      <c r="D2741">
        <v>45</v>
      </c>
      <c r="F2741" s="10">
        <v>2654</v>
      </c>
      <c r="G2741">
        <v>64</v>
      </c>
      <c r="H2741">
        <v>50</v>
      </c>
      <c r="I2741">
        <v>42</v>
      </c>
      <c r="J2741">
        <v>37</v>
      </c>
      <c r="K2741">
        <v>32</v>
      </c>
      <c r="L2741">
        <v>15</v>
      </c>
      <c r="M2741">
        <v>11</v>
      </c>
      <c r="N2741">
        <v>9</v>
      </c>
      <c r="O2741" s="14">
        <f t="shared" si="41"/>
        <v>5</v>
      </c>
      <c r="P2741" s="15"/>
    </row>
    <row r="2742" spans="2:16" x14ac:dyDescent="0.25">
      <c r="B2742" s="10">
        <v>2655</v>
      </c>
      <c r="C2742" s="8">
        <v>652262</v>
      </c>
      <c r="D2742">
        <v>47</v>
      </c>
      <c r="F2742" s="10">
        <v>2655</v>
      </c>
      <c r="G2742">
        <v>64</v>
      </c>
      <c r="H2742">
        <v>50</v>
      </c>
      <c r="I2742">
        <v>42</v>
      </c>
      <c r="J2742">
        <v>39</v>
      </c>
      <c r="K2742">
        <v>29</v>
      </c>
      <c r="L2742">
        <v>16</v>
      </c>
      <c r="M2742">
        <v>11</v>
      </c>
      <c r="N2742">
        <v>9</v>
      </c>
      <c r="O2742" s="14">
        <f t="shared" si="41"/>
        <v>5</v>
      </c>
      <c r="P2742" s="15"/>
    </row>
    <row r="2743" spans="2:16" x14ac:dyDescent="0.25">
      <c r="B2743" s="10">
        <v>2656</v>
      </c>
      <c r="C2743" s="8">
        <v>677075</v>
      </c>
      <c r="D2743">
        <v>51</v>
      </c>
      <c r="F2743" s="10">
        <v>2656</v>
      </c>
      <c r="G2743">
        <v>64</v>
      </c>
      <c r="H2743">
        <v>51</v>
      </c>
      <c r="I2743">
        <v>41</v>
      </c>
      <c r="J2743">
        <v>38</v>
      </c>
      <c r="K2743">
        <v>30</v>
      </c>
      <c r="L2743">
        <v>16</v>
      </c>
      <c r="M2743">
        <v>11</v>
      </c>
      <c r="N2743">
        <v>9</v>
      </c>
      <c r="O2743" s="14">
        <f t="shared" si="41"/>
        <v>5</v>
      </c>
      <c r="P2743" s="15"/>
    </row>
    <row r="2744" spans="2:16" x14ac:dyDescent="0.25">
      <c r="B2744" s="10">
        <v>2657</v>
      </c>
      <c r="C2744" s="8">
        <v>588501</v>
      </c>
      <c r="D2744">
        <v>29</v>
      </c>
      <c r="F2744" s="10">
        <v>2657</v>
      </c>
      <c r="G2744">
        <v>64</v>
      </c>
      <c r="H2744">
        <v>48</v>
      </c>
      <c r="I2744">
        <v>47</v>
      </c>
      <c r="J2744">
        <v>33</v>
      </c>
      <c r="K2744">
        <v>32</v>
      </c>
      <c r="L2744">
        <v>16</v>
      </c>
      <c r="M2744">
        <v>11</v>
      </c>
      <c r="N2744">
        <v>9</v>
      </c>
      <c r="O2744" s="14">
        <f t="shared" si="41"/>
        <v>5</v>
      </c>
      <c r="P2744" s="15"/>
    </row>
    <row r="2745" spans="2:16" x14ac:dyDescent="0.25">
      <c r="B2745" s="10">
        <v>2658</v>
      </c>
      <c r="C2745" s="8">
        <v>588120</v>
      </c>
      <c r="D2745">
        <v>37</v>
      </c>
      <c r="F2745" s="10">
        <v>2658</v>
      </c>
      <c r="G2745">
        <v>64</v>
      </c>
      <c r="H2745">
        <v>48</v>
      </c>
      <c r="I2745">
        <v>43</v>
      </c>
      <c r="J2745">
        <v>42</v>
      </c>
      <c r="K2745">
        <v>26</v>
      </c>
      <c r="L2745">
        <v>17</v>
      </c>
      <c r="M2745">
        <v>11</v>
      </c>
      <c r="N2745">
        <v>9</v>
      </c>
      <c r="O2745" s="14">
        <f t="shared" si="41"/>
        <v>5</v>
      </c>
      <c r="P2745" s="15"/>
    </row>
    <row r="2746" spans="2:16" x14ac:dyDescent="0.25">
      <c r="B2746" s="10">
        <v>2659</v>
      </c>
      <c r="C2746" s="8">
        <v>569029</v>
      </c>
      <c r="D2746">
        <v>33</v>
      </c>
      <c r="F2746" s="10">
        <v>2659</v>
      </c>
      <c r="G2746">
        <v>64</v>
      </c>
      <c r="H2746">
        <v>48</v>
      </c>
      <c r="I2746">
        <v>46</v>
      </c>
      <c r="J2746">
        <v>38</v>
      </c>
      <c r="K2746">
        <v>27</v>
      </c>
      <c r="L2746">
        <v>17</v>
      </c>
      <c r="M2746">
        <v>11</v>
      </c>
      <c r="N2746">
        <v>9</v>
      </c>
      <c r="O2746" s="14">
        <f t="shared" si="41"/>
        <v>5</v>
      </c>
      <c r="P2746" s="15"/>
    </row>
    <row r="2747" spans="2:16" x14ac:dyDescent="0.25">
      <c r="B2747" s="10">
        <v>2660</v>
      </c>
      <c r="C2747" s="8">
        <v>656902</v>
      </c>
      <c r="D2747">
        <v>47</v>
      </c>
      <c r="F2747" s="10">
        <v>2660</v>
      </c>
      <c r="G2747">
        <v>64</v>
      </c>
      <c r="H2747">
        <v>50</v>
      </c>
      <c r="I2747">
        <v>42</v>
      </c>
      <c r="J2747">
        <v>40</v>
      </c>
      <c r="K2747">
        <v>27</v>
      </c>
      <c r="L2747">
        <v>17</v>
      </c>
      <c r="M2747">
        <v>11</v>
      </c>
      <c r="N2747">
        <v>9</v>
      </c>
      <c r="O2747" s="14">
        <f t="shared" si="41"/>
        <v>5</v>
      </c>
      <c r="P2747" s="15"/>
    </row>
    <row r="2748" spans="2:16" x14ac:dyDescent="0.25">
      <c r="B2748" s="10">
        <v>2661</v>
      </c>
      <c r="C2748" s="8">
        <v>569592</v>
      </c>
      <c r="D2748">
        <v>30</v>
      </c>
      <c r="F2748" s="10">
        <v>2661</v>
      </c>
      <c r="G2748">
        <v>64</v>
      </c>
      <c r="H2748">
        <v>48</v>
      </c>
      <c r="I2748">
        <v>47</v>
      </c>
      <c r="J2748">
        <v>36</v>
      </c>
      <c r="K2748">
        <v>28</v>
      </c>
      <c r="L2748">
        <v>17</v>
      </c>
      <c r="M2748">
        <v>11</v>
      </c>
      <c r="N2748">
        <v>9</v>
      </c>
      <c r="O2748" s="14">
        <f t="shared" si="41"/>
        <v>5</v>
      </c>
      <c r="P2748" s="15"/>
    </row>
    <row r="2749" spans="2:16" x14ac:dyDescent="0.25">
      <c r="B2749" s="10">
        <v>2662</v>
      </c>
      <c r="C2749" s="8">
        <v>594876</v>
      </c>
      <c r="D2749">
        <v>36</v>
      </c>
      <c r="F2749" s="10">
        <v>2662</v>
      </c>
      <c r="G2749">
        <v>64</v>
      </c>
      <c r="H2749">
        <v>51</v>
      </c>
      <c r="I2749">
        <v>42</v>
      </c>
      <c r="J2749">
        <v>38</v>
      </c>
      <c r="K2749">
        <v>28</v>
      </c>
      <c r="L2749">
        <v>17</v>
      </c>
      <c r="M2749">
        <v>11</v>
      </c>
      <c r="N2749">
        <v>9</v>
      </c>
      <c r="O2749" s="14">
        <f t="shared" si="41"/>
        <v>5</v>
      </c>
      <c r="P2749" s="15"/>
    </row>
    <row r="2750" spans="2:16" x14ac:dyDescent="0.25">
      <c r="B2750" s="10">
        <v>2663</v>
      </c>
      <c r="C2750" s="8">
        <v>650371</v>
      </c>
      <c r="D2750">
        <v>34</v>
      </c>
      <c r="F2750" s="10">
        <v>2663</v>
      </c>
      <c r="G2750">
        <v>64</v>
      </c>
      <c r="H2750">
        <v>51</v>
      </c>
      <c r="I2750">
        <v>44</v>
      </c>
      <c r="J2750">
        <v>34</v>
      </c>
      <c r="K2750">
        <v>30</v>
      </c>
      <c r="L2750">
        <v>17</v>
      </c>
      <c r="M2750">
        <v>11</v>
      </c>
      <c r="N2750">
        <v>9</v>
      </c>
      <c r="O2750" s="14">
        <f t="shared" si="41"/>
        <v>5</v>
      </c>
      <c r="P2750" s="15"/>
    </row>
    <row r="2751" spans="2:16" x14ac:dyDescent="0.25">
      <c r="B2751" s="10">
        <v>2664</v>
      </c>
      <c r="C2751" s="8">
        <v>690986</v>
      </c>
      <c r="D2751">
        <v>42</v>
      </c>
      <c r="F2751" s="10">
        <v>2664</v>
      </c>
      <c r="G2751">
        <v>64</v>
      </c>
      <c r="H2751">
        <v>52</v>
      </c>
      <c r="I2751">
        <v>42</v>
      </c>
      <c r="J2751">
        <v>35</v>
      </c>
      <c r="K2751">
        <v>30</v>
      </c>
      <c r="L2751">
        <v>17</v>
      </c>
      <c r="M2751">
        <v>11</v>
      </c>
      <c r="N2751">
        <v>9</v>
      </c>
      <c r="O2751" s="14">
        <f t="shared" si="41"/>
        <v>5</v>
      </c>
      <c r="P2751" s="15"/>
    </row>
    <row r="2752" spans="2:16" x14ac:dyDescent="0.25">
      <c r="B2752" s="10">
        <v>2665</v>
      </c>
      <c r="C2752" s="8">
        <v>635642</v>
      </c>
      <c r="D2752">
        <v>32</v>
      </c>
      <c r="F2752" s="10">
        <v>2665</v>
      </c>
      <c r="G2752">
        <v>64</v>
      </c>
      <c r="H2752">
        <v>54</v>
      </c>
      <c r="I2752">
        <v>36</v>
      </c>
      <c r="J2752">
        <v>35</v>
      </c>
      <c r="K2752">
        <v>34</v>
      </c>
      <c r="L2752">
        <v>17</v>
      </c>
      <c r="M2752">
        <v>11</v>
      </c>
      <c r="N2752">
        <v>9</v>
      </c>
      <c r="O2752" s="14">
        <f t="shared" si="41"/>
        <v>5</v>
      </c>
      <c r="P2752" s="15"/>
    </row>
    <row r="2753" spans="2:16" x14ac:dyDescent="0.25">
      <c r="B2753" s="10">
        <v>2666</v>
      </c>
      <c r="C2753" s="8">
        <v>610232</v>
      </c>
      <c r="D2753">
        <v>38</v>
      </c>
      <c r="F2753" s="10">
        <v>2666</v>
      </c>
      <c r="G2753">
        <v>64</v>
      </c>
      <c r="H2753">
        <v>48</v>
      </c>
      <c r="I2753">
        <v>47</v>
      </c>
      <c r="J2753">
        <v>37</v>
      </c>
      <c r="K2753">
        <v>26</v>
      </c>
      <c r="L2753">
        <v>18</v>
      </c>
      <c r="M2753">
        <v>11</v>
      </c>
      <c r="N2753">
        <v>9</v>
      </c>
      <c r="O2753" s="14">
        <f t="shared" si="41"/>
        <v>5</v>
      </c>
      <c r="P2753" s="15"/>
    </row>
    <row r="2754" spans="2:16" x14ac:dyDescent="0.25">
      <c r="B2754" s="10">
        <v>2667</v>
      </c>
      <c r="C2754" s="8">
        <v>649754</v>
      </c>
      <c r="D2754">
        <v>49</v>
      </c>
      <c r="F2754" s="10">
        <v>2667</v>
      </c>
      <c r="G2754">
        <v>64</v>
      </c>
      <c r="H2754">
        <v>51</v>
      </c>
      <c r="I2754">
        <v>41</v>
      </c>
      <c r="J2754">
        <v>40</v>
      </c>
      <c r="K2754">
        <v>26</v>
      </c>
      <c r="L2754">
        <v>18</v>
      </c>
      <c r="M2754">
        <v>11</v>
      </c>
      <c r="N2754">
        <v>9</v>
      </c>
      <c r="O2754" s="14">
        <f t="shared" si="41"/>
        <v>5</v>
      </c>
      <c r="P2754" s="15"/>
    </row>
    <row r="2755" spans="2:16" x14ac:dyDescent="0.25">
      <c r="B2755" s="10">
        <v>2668</v>
      </c>
      <c r="C2755" s="8">
        <v>594779</v>
      </c>
      <c r="D2755">
        <v>31</v>
      </c>
      <c r="F2755" s="10">
        <v>2668</v>
      </c>
      <c r="G2755">
        <v>64</v>
      </c>
      <c r="H2755">
        <v>52</v>
      </c>
      <c r="I2755">
        <v>41</v>
      </c>
      <c r="J2755">
        <v>38</v>
      </c>
      <c r="K2755">
        <v>27</v>
      </c>
      <c r="L2755">
        <v>18</v>
      </c>
      <c r="M2755">
        <v>11</v>
      </c>
      <c r="N2755">
        <v>9</v>
      </c>
      <c r="O2755" s="14">
        <f t="shared" si="41"/>
        <v>5</v>
      </c>
      <c r="P2755" s="15"/>
    </row>
    <row r="2756" spans="2:16" x14ac:dyDescent="0.25">
      <c r="B2756" s="10">
        <v>2669</v>
      </c>
      <c r="C2756" s="8">
        <v>606543</v>
      </c>
      <c r="D2756">
        <v>36</v>
      </c>
      <c r="F2756" s="10">
        <v>2669</v>
      </c>
      <c r="G2756">
        <v>64</v>
      </c>
      <c r="H2756">
        <v>53</v>
      </c>
      <c r="I2756">
        <v>39</v>
      </c>
      <c r="J2756">
        <v>38</v>
      </c>
      <c r="K2756">
        <v>28</v>
      </c>
      <c r="L2756">
        <v>18</v>
      </c>
      <c r="M2756">
        <v>11</v>
      </c>
      <c r="N2756">
        <v>9</v>
      </c>
      <c r="O2756" s="14">
        <f t="shared" si="41"/>
        <v>5</v>
      </c>
      <c r="P2756" s="15"/>
    </row>
    <row r="2757" spans="2:16" x14ac:dyDescent="0.25">
      <c r="B2757" s="10">
        <v>2670</v>
      </c>
      <c r="C2757" s="8">
        <v>622022</v>
      </c>
      <c r="D2757">
        <v>44</v>
      </c>
      <c r="F2757" s="10">
        <v>2670</v>
      </c>
      <c r="G2757">
        <v>64</v>
      </c>
      <c r="H2757">
        <v>53</v>
      </c>
      <c r="I2757">
        <v>42</v>
      </c>
      <c r="J2757">
        <v>32</v>
      </c>
      <c r="K2757">
        <v>31</v>
      </c>
      <c r="L2757">
        <v>18</v>
      </c>
      <c r="M2757">
        <v>11</v>
      </c>
      <c r="N2757">
        <v>9</v>
      </c>
      <c r="O2757" s="14">
        <f t="shared" si="41"/>
        <v>5</v>
      </c>
      <c r="P2757" s="15"/>
    </row>
    <row r="2758" spans="2:16" x14ac:dyDescent="0.25">
      <c r="B2758" s="10">
        <v>2671</v>
      </c>
      <c r="C2758" s="8">
        <v>641544</v>
      </c>
      <c r="D2758">
        <v>40</v>
      </c>
      <c r="F2758" s="10">
        <v>2671</v>
      </c>
      <c r="G2758">
        <v>64</v>
      </c>
      <c r="H2758">
        <v>50</v>
      </c>
      <c r="I2758">
        <v>42</v>
      </c>
      <c r="J2758">
        <v>41</v>
      </c>
      <c r="K2758">
        <v>24</v>
      </c>
      <c r="L2758">
        <v>19</v>
      </c>
      <c r="M2758">
        <v>11</v>
      </c>
      <c r="N2758">
        <v>9</v>
      </c>
      <c r="O2758" s="14">
        <f t="shared" si="41"/>
        <v>5</v>
      </c>
      <c r="P2758" s="15"/>
    </row>
    <row r="2759" spans="2:16" x14ac:dyDescent="0.25">
      <c r="B2759" s="10">
        <v>2672</v>
      </c>
      <c r="C2759" s="8">
        <v>636214</v>
      </c>
      <c r="D2759">
        <v>35</v>
      </c>
      <c r="F2759" s="10">
        <v>2672</v>
      </c>
      <c r="G2759">
        <v>64</v>
      </c>
      <c r="H2759">
        <v>54</v>
      </c>
      <c r="I2759">
        <v>41</v>
      </c>
      <c r="J2759">
        <v>32</v>
      </c>
      <c r="K2759">
        <v>30</v>
      </c>
      <c r="L2759">
        <v>19</v>
      </c>
      <c r="M2759">
        <v>11</v>
      </c>
      <c r="N2759">
        <v>9</v>
      </c>
      <c r="O2759" s="14">
        <f t="shared" si="41"/>
        <v>5</v>
      </c>
      <c r="P2759" s="15"/>
    </row>
    <row r="2760" spans="2:16" x14ac:dyDescent="0.25">
      <c r="B2760" s="10">
        <v>2673</v>
      </c>
      <c r="C2760" s="8">
        <v>686077</v>
      </c>
      <c r="D2760">
        <v>54</v>
      </c>
      <c r="F2760" s="10">
        <v>2673</v>
      </c>
      <c r="G2760">
        <v>64</v>
      </c>
      <c r="H2760">
        <v>47</v>
      </c>
      <c r="I2760">
        <v>45</v>
      </c>
      <c r="J2760">
        <v>42</v>
      </c>
      <c r="K2760">
        <v>22</v>
      </c>
      <c r="L2760">
        <v>20</v>
      </c>
      <c r="M2760">
        <v>11</v>
      </c>
      <c r="N2760">
        <v>9</v>
      </c>
      <c r="O2760" s="14">
        <f t="shared" si="41"/>
        <v>5</v>
      </c>
      <c r="P2760" s="15"/>
    </row>
    <row r="2761" spans="2:16" x14ac:dyDescent="0.25">
      <c r="B2761" s="10">
        <v>2674</v>
      </c>
      <c r="C2761" s="8">
        <v>640767</v>
      </c>
      <c r="D2761">
        <v>44</v>
      </c>
      <c r="F2761" s="10">
        <v>2674</v>
      </c>
      <c r="G2761">
        <v>64</v>
      </c>
      <c r="H2761">
        <v>49</v>
      </c>
      <c r="I2761">
        <v>47</v>
      </c>
      <c r="J2761">
        <v>36</v>
      </c>
      <c r="K2761">
        <v>24</v>
      </c>
      <c r="L2761">
        <v>20</v>
      </c>
      <c r="M2761">
        <v>11</v>
      </c>
      <c r="N2761">
        <v>9</v>
      </c>
      <c r="O2761" s="14">
        <f t="shared" si="41"/>
        <v>5</v>
      </c>
      <c r="P2761" s="15"/>
    </row>
    <row r="2762" spans="2:16" x14ac:dyDescent="0.25">
      <c r="B2762" s="10">
        <v>2675</v>
      </c>
      <c r="C2762" s="8">
        <v>667032</v>
      </c>
      <c r="D2762">
        <v>35</v>
      </c>
      <c r="F2762" s="10">
        <v>2675</v>
      </c>
      <c r="G2762">
        <v>64</v>
      </c>
      <c r="H2762">
        <v>51</v>
      </c>
      <c r="I2762">
        <v>44</v>
      </c>
      <c r="J2762">
        <v>37</v>
      </c>
      <c r="K2762">
        <v>24</v>
      </c>
      <c r="L2762">
        <v>20</v>
      </c>
      <c r="M2762">
        <v>11</v>
      </c>
      <c r="N2762">
        <v>9</v>
      </c>
      <c r="O2762" s="14">
        <f t="shared" si="41"/>
        <v>5</v>
      </c>
      <c r="P2762" s="15"/>
    </row>
    <row r="2763" spans="2:16" x14ac:dyDescent="0.25">
      <c r="B2763" s="10">
        <v>2676</v>
      </c>
      <c r="C2763" s="8">
        <v>676156</v>
      </c>
      <c r="D2763">
        <v>50</v>
      </c>
      <c r="F2763" s="10">
        <v>2676</v>
      </c>
      <c r="G2763">
        <v>64</v>
      </c>
      <c r="H2763">
        <v>52</v>
      </c>
      <c r="I2763">
        <v>41</v>
      </c>
      <c r="J2763">
        <v>39</v>
      </c>
      <c r="K2763">
        <v>24</v>
      </c>
      <c r="L2763">
        <v>20</v>
      </c>
      <c r="M2763">
        <v>11</v>
      </c>
      <c r="N2763">
        <v>9</v>
      </c>
      <c r="O2763" s="14">
        <f t="shared" si="41"/>
        <v>5</v>
      </c>
      <c r="P2763" s="15"/>
    </row>
    <row r="2764" spans="2:16" x14ac:dyDescent="0.25">
      <c r="B2764" s="10">
        <v>2677</v>
      </c>
      <c r="C2764" s="8">
        <v>649706</v>
      </c>
      <c r="D2764">
        <v>47</v>
      </c>
      <c r="F2764" s="10">
        <v>2677</v>
      </c>
      <c r="G2764">
        <v>64</v>
      </c>
      <c r="H2764">
        <v>51</v>
      </c>
      <c r="I2764">
        <v>46</v>
      </c>
      <c r="J2764">
        <v>33</v>
      </c>
      <c r="K2764">
        <v>26</v>
      </c>
      <c r="L2764">
        <v>20</v>
      </c>
      <c r="M2764">
        <v>11</v>
      </c>
      <c r="N2764">
        <v>9</v>
      </c>
      <c r="O2764" s="14">
        <f t="shared" si="41"/>
        <v>5</v>
      </c>
      <c r="P2764" s="15"/>
    </row>
    <row r="2765" spans="2:16" x14ac:dyDescent="0.25">
      <c r="B2765" s="10">
        <v>2678</v>
      </c>
      <c r="C2765" s="8">
        <v>683556</v>
      </c>
      <c r="D2765">
        <v>48</v>
      </c>
      <c r="F2765" s="10">
        <v>2678</v>
      </c>
      <c r="G2765">
        <v>64</v>
      </c>
      <c r="H2765">
        <v>54</v>
      </c>
      <c r="I2765">
        <v>39</v>
      </c>
      <c r="J2765">
        <v>37</v>
      </c>
      <c r="K2765">
        <v>26</v>
      </c>
      <c r="L2765">
        <v>20</v>
      </c>
      <c r="M2765">
        <v>11</v>
      </c>
      <c r="N2765">
        <v>9</v>
      </c>
      <c r="O2765" s="14">
        <f t="shared" si="41"/>
        <v>5</v>
      </c>
      <c r="P2765" s="15"/>
    </row>
    <row r="2766" spans="2:16" x14ac:dyDescent="0.25">
      <c r="B2766" s="10">
        <v>2679</v>
      </c>
      <c r="C2766" s="8">
        <v>672563</v>
      </c>
      <c r="D2766">
        <v>37</v>
      </c>
      <c r="F2766" s="10">
        <v>2679</v>
      </c>
      <c r="G2766">
        <v>64</v>
      </c>
      <c r="H2766">
        <v>52</v>
      </c>
      <c r="I2766">
        <v>45</v>
      </c>
      <c r="J2766">
        <v>32</v>
      </c>
      <c r="K2766">
        <v>27</v>
      </c>
      <c r="L2766">
        <v>20</v>
      </c>
      <c r="M2766">
        <v>11</v>
      </c>
      <c r="N2766">
        <v>9</v>
      </c>
      <c r="O2766" s="14">
        <f t="shared" si="41"/>
        <v>5</v>
      </c>
      <c r="P2766" s="15"/>
    </row>
    <row r="2767" spans="2:16" x14ac:dyDescent="0.25">
      <c r="B2767" s="10">
        <v>2680</v>
      </c>
      <c r="C2767" s="8">
        <v>665881</v>
      </c>
      <c r="D2767">
        <v>50</v>
      </c>
      <c r="F2767" s="10">
        <v>2680</v>
      </c>
      <c r="G2767">
        <v>64</v>
      </c>
      <c r="H2767">
        <v>54</v>
      </c>
      <c r="I2767">
        <v>41</v>
      </c>
      <c r="J2767">
        <v>34</v>
      </c>
      <c r="K2767">
        <v>27</v>
      </c>
      <c r="L2767">
        <v>20</v>
      </c>
      <c r="M2767">
        <v>11</v>
      </c>
      <c r="N2767">
        <v>9</v>
      </c>
      <c r="O2767" s="14">
        <f t="shared" si="41"/>
        <v>5</v>
      </c>
      <c r="P2767" s="15"/>
    </row>
    <row r="2768" spans="2:16" x14ac:dyDescent="0.25">
      <c r="B2768" s="10">
        <v>2681</v>
      </c>
      <c r="C2768" s="8">
        <v>640140</v>
      </c>
      <c r="D2768">
        <v>36</v>
      </c>
      <c r="F2768" s="10">
        <v>2681</v>
      </c>
      <c r="G2768">
        <v>64</v>
      </c>
      <c r="H2768">
        <v>54</v>
      </c>
      <c r="I2768">
        <v>42</v>
      </c>
      <c r="J2768">
        <v>31</v>
      </c>
      <c r="K2768">
        <v>29</v>
      </c>
      <c r="L2768">
        <v>20</v>
      </c>
      <c r="M2768">
        <v>11</v>
      </c>
      <c r="N2768">
        <v>9</v>
      </c>
      <c r="O2768" s="14">
        <f t="shared" si="41"/>
        <v>5</v>
      </c>
      <c r="P2768" s="15"/>
    </row>
    <row r="2769" spans="2:16" x14ac:dyDescent="0.25">
      <c r="B2769" s="10">
        <v>2682</v>
      </c>
      <c r="C2769" s="8">
        <v>680649</v>
      </c>
      <c r="D2769">
        <v>46</v>
      </c>
      <c r="F2769" s="10">
        <v>2682</v>
      </c>
      <c r="G2769">
        <v>64</v>
      </c>
      <c r="H2769">
        <v>56</v>
      </c>
      <c r="I2769">
        <v>36</v>
      </c>
      <c r="J2769">
        <v>33</v>
      </c>
      <c r="K2769">
        <v>31</v>
      </c>
      <c r="L2769">
        <v>20</v>
      </c>
      <c r="M2769">
        <v>11</v>
      </c>
      <c r="N2769">
        <v>9</v>
      </c>
      <c r="O2769" s="14">
        <f t="shared" si="41"/>
        <v>5</v>
      </c>
      <c r="P2769" s="15"/>
    </row>
    <row r="2770" spans="2:16" x14ac:dyDescent="0.25">
      <c r="B2770" s="10">
        <v>2683</v>
      </c>
      <c r="C2770" s="8">
        <v>557259</v>
      </c>
      <c r="D2770">
        <v>42</v>
      </c>
      <c r="F2770" s="10">
        <v>2683</v>
      </c>
      <c r="G2770">
        <v>64</v>
      </c>
      <c r="H2770">
        <v>48</v>
      </c>
      <c r="I2770">
        <v>47</v>
      </c>
      <c r="J2770">
        <v>38</v>
      </c>
      <c r="K2770">
        <v>22</v>
      </c>
      <c r="L2770">
        <v>21</v>
      </c>
      <c r="M2770">
        <v>11</v>
      </c>
      <c r="N2770">
        <v>9</v>
      </c>
      <c r="O2770" s="14">
        <f t="shared" si="41"/>
        <v>5</v>
      </c>
      <c r="P2770" s="15"/>
    </row>
    <row r="2771" spans="2:16" x14ac:dyDescent="0.25">
      <c r="B2771" s="10">
        <v>2684</v>
      </c>
      <c r="C2771" s="8">
        <v>596802</v>
      </c>
      <c r="D2771">
        <v>54</v>
      </c>
      <c r="F2771" s="10">
        <v>2684</v>
      </c>
      <c r="G2771">
        <v>64</v>
      </c>
      <c r="H2771">
        <v>50</v>
      </c>
      <c r="I2771">
        <v>44</v>
      </c>
      <c r="J2771">
        <v>39</v>
      </c>
      <c r="K2771">
        <v>22</v>
      </c>
      <c r="L2771">
        <v>21</v>
      </c>
      <c r="M2771">
        <v>11</v>
      </c>
      <c r="N2771">
        <v>9</v>
      </c>
      <c r="O2771" s="14">
        <f t="shared" si="41"/>
        <v>5</v>
      </c>
      <c r="P2771" s="15"/>
    </row>
    <row r="2772" spans="2:16" x14ac:dyDescent="0.25">
      <c r="B2772" s="10">
        <v>2685</v>
      </c>
      <c r="C2772" s="8">
        <v>594648</v>
      </c>
      <c r="D2772">
        <v>43</v>
      </c>
      <c r="F2772" s="10">
        <v>2685</v>
      </c>
      <c r="G2772">
        <v>64</v>
      </c>
      <c r="H2772">
        <v>50</v>
      </c>
      <c r="I2772">
        <v>46</v>
      </c>
      <c r="J2772">
        <v>36</v>
      </c>
      <c r="K2772">
        <v>23</v>
      </c>
      <c r="L2772">
        <v>21</v>
      </c>
      <c r="M2772">
        <v>11</v>
      </c>
      <c r="N2772">
        <v>9</v>
      </c>
      <c r="O2772" s="14">
        <f t="shared" si="41"/>
        <v>5</v>
      </c>
      <c r="P2772" s="15"/>
    </row>
    <row r="2773" spans="2:16" x14ac:dyDescent="0.25">
      <c r="B2773" s="10">
        <v>2686</v>
      </c>
      <c r="C2773" s="8">
        <v>607748</v>
      </c>
      <c r="D2773">
        <v>53</v>
      </c>
      <c r="F2773" s="10">
        <v>2686</v>
      </c>
      <c r="G2773">
        <v>64</v>
      </c>
      <c r="H2773">
        <v>52</v>
      </c>
      <c r="I2773">
        <v>42</v>
      </c>
      <c r="J2773">
        <v>38</v>
      </c>
      <c r="K2773">
        <v>23</v>
      </c>
      <c r="L2773">
        <v>21</v>
      </c>
      <c r="M2773">
        <v>11</v>
      </c>
      <c r="N2773">
        <v>9</v>
      </c>
      <c r="O2773" s="14">
        <f t="shared" si="41"/>
        <v>5</v>
      </c>
      <c r="P2773" s="15"/>
    </row>
    <row r="2774" spans="2:16" x14ac:dyDescent="0.25">
      <c r="B2774" s="10">
        <v>2687</v>
      </c>
      <c r="C2774" s="8">
        <v>623096</v>
      </c>
      <c r="D2774">
        <v>47</v>
      </c>
      <c r="F2774" s="10">
        <v>2687</v>
      </c>
      <c r="G2774">
        <v>64</v>
      </c>
      <c r="H2774">
        <v>50</v>
      </c>
      <c r="I2774">
        <v>47</v>
      </c>
      <c r="J2774">
        <v>34</v>
      </c>
      <c r="K2774">
        <v>24</v>
      </c>
      <c r="L2774">
        <v>21</v>
      </c>
      <c r="M2774">
        <v>11</v>
      </c>
      <c r="N2774">
        <v>9</v>
      </c>
      <c r="O2774" s="14">
        <f t="shared" si="41"/>
        <v>5</v>
      </c>
      <c r="P2774" s="15"/>
    </row>
    <row r="2775" spans="2:16" x14ac:dyDescent="0.25">
      <c r="B2775" s="10">
        <v>2688</v>
      </c>
      <c r="C2775" s="8">
        <v>648797</v>
      </c>
      <c r="D2775">
        <v>46</v>
      </c>
      <c r="F2775" s="10">
        <v>2688</v>
      </c>
      <c r="G2775">
        <v>64</v>
      </c>
      <c r="H2775">
        <v>52</v>
      </c>
      <c r="I2775">
        <v>44</v>
      </c>
      <c r="J2775">
        <v>35</v>
      </c>
      <c r="K2775">
        <v>24</v>
      </c>
      <c r="L2775">
        <v>21</v>
      </c>
      <c r="M2775">
        <v>11</v>
      </c>
      <c r="N2775">
        <v>9</v>
      </c>
      <c r="O2775" s="14">
        <f t="shared" si="41"/>
        <v>5</v>
      </c>
      <c r="P2775" s="15"/>
    </row>
    <row r="2776" spans="2:16" x14ac:dyDescent="0.25">
      <c r="B2776" s="10">
        <v>2689</v>
      </c>
      <c r="C2776" s="8">
        <v>656825</v>
      </c>
      <c r="D2776">
        <v>40</v>
      </c>
      <c r="F2776" s="10">
        <v>2689</v>
      </c>
      <c r="G2776">
        <v>64</v>
      </c>
      <c r="H2776">
        <v>50</v>
      </c>
      <c r="I2776">
        <v>48</v>
      </c>
      <c r="J2776">
        <v>31</v>
      </c>
      <c r="K2776">
        <v>26</v>
      </c>
      <c r="L2776">
        <v>21</v>
      </c>
      <c r="M2776">
        <v>11</v>
      </c>
      <c r="N2776">
        <v>9</v>
      </c>
      <c r="O2776" s="14">
        <f t="shared" si="41"/>
        <v>5</v>
      </c>
      <c r="P2776" s="15"/>
    </row>
    <row r="2777" spans="2:16" x14ac:dyDescent="0.25">
      <c r="B2777" s="10">
        <v>2690</v>
      </c>
      <c r="C2777" s="8">
        <v>664248</v>
      </c>
      <c r="D2777">
        <v>54</v>
      </c>
      <c r="F2777" s="10">
        <v>2690</v>
      </c>
      <c r="G2777">
        <v>64</v>
      </c>
      <c r="H2777">
        <v>55</v>
      </c>
      <c r="I2777">
        <v>38</v>
      </c>
      <c r="J2777">
        <v>36</v>
      </c>
      <c r="K2777">
        <v>26</v>
      </c>
      <c r="L2777">
        <v>21</v>
      </c>
      <c r="M2777">
        <v>11</v>
      </c>
      <c r="N2777">
        <v>9</v>
      </c>
      <c r="O2777" s="14">
        <f t="shared" ref="O2777:O2840" si="42">(N2778-N2777)*P$88+5</f>
        <v>5</v>
      </c>
      <c r="P2777" s="15"/>
    </row>
    <row r="2778" spans="2:16" x14ac:dyDescent="0.25">
      <c r="B2778" s="10">
        <v>2691</v>
      </c>
      <c r="C2778" s="8">
        <v>651912</v>
      </c>
      <c r="D2778">
        <v>52</v>
      </c>
      <c r="F2778" s="10">
        <v>2691</v>
      </c>
      <c r="G2778">
        <v>64</v>
      </c>
      <c r="H2778">
        <v>56</v>
      </c>
      <c r="I2778">
        <v>36</v>
      </c>
      <c r="J2778">
        <v>35</v>
      </c>
      <c r="K2778">
        <v>28</v>
      </c>
      <c r="L2778">
        <v>21</v>
      </c>
      <c r="M2778">
        <v>11</v>
      </c>
      <c r="N2778">
        <v>9</v>
      </c>
      <c r="O2778" s="14">
        <f t="shared" si="42"/>
        <v>5</v>
      </c>
      <c r="P2778" s="15"/>
    </row>
    <row r="2779" spans="2:16" x14ac:dyDescent="0.25">
      <c r="B2779" s="10">
        <v>2692</v>
      </c>
      <c r="C2779" s="8">
        <v>664987</v>
      </c>
      <c r="D2779">
        <v>40</v>
      </c>
      <c r="F2779" s="10">
        <v>2692</v>
      </c>
      <c r="G2779">
        <v>64</v>
      </c>
      <c r="H2779">
        <v>56</v>
      </c>
      <c r="I2779">
        <v>38</v>
      </c>
      <c r="J2779">
        <v>31</v>
      </c>
      <c r="K2779">
        <v>30</v>
      </c>
      <c r="L2779">
        <v>21</v>
      </c>
      <c r="M2779">
        <v>11</v>
      </c>
      <c r="N2779">
        <v>9</v>
      </c>
      <c r="O2779" s="14">
        <f t="shared" si="42"/>
        <v>5</v>
      </c>
      <c r="P2779" s="15"/>
    </row>
    <row r="2780" spans="2:16" x14ac:dyDescent="0.25">
      <c r="B2780" s="10">
        <v>2693</v>
      </c>
      <c r="C2780" s="8">
        <v>574663</v>
      </c>
      <c r="D2780">
        <v>36</v>
      </c>
      <c r="F2780" s="10">
        <v>2693</v>
      </c>
      <c r="G2780">
        <v>64</v>
      </c>
      <c r="H2780">
        <v>53</v>
      </c>
      <c r="I2780">
        <v>42</v>
      </c>
      <c r="J2780">
        <v>36</v>
      </c>
      <c r="K2780">
        <v>23</v>
      </c>
      <c r="L2780">
        <v>22</v>
      </c>
      <c r="M2780">
        <v>11</v>
      </c>
      <c r="N2780">
        <v>9</v>
      </c>
      <c r="O2780" s="14">
        <f t="shared" si="42"/>
        <v>5</v>
      </c>
      <c r="P2780" s="15"/>
    </row>
    <row r="2781" spans="2:16" x14ac:dyDescent="0.25">
      <c r="B2781" s="10">
        <v>2694</v>
      </c>
      <c r="C2781" s="8">
        <v>650386</v>
      </c>
      <c r="D2781">
        <v>47</v>
      </c>
      <c r="F2781" s="10">
        <v>2694</v>
      </c>
      <c r="G2781">
        <v>64</v>
      </c>
      <c r="H2781">
        <v>54</v>
      </c>
      <c r="I2781">
        <v>41</v>
      </c>
      <c r="J2781">
        <v>35</v>
      </c>
      <c r="K2781">
        <v>24</v>
      </c>
      <c r="L2781">
        <v>22</v>
      </c>
      <c r="M2781">
        <v>11</v>
      </c>
      <c r="N2781">
        <v>9</v>
      </c>
      <c r="O2781" s="14">
        <f t="shared" si="42"/>
        <v>5</v>
      </c>
      <c r="P2781" s="15"/>
    </row>
    <row r="2782" spans="2:16" x14ac:dyDescent="0.25">
      <c r="B2782" s="10">
        <v>2695</v>
      </c>
      <c r="C2782" s="8">
        <v>612007</v>
      </c>
      <c r="D2782">
        <v>38</v>
      </c>
      <c r="F2782" s="10">
        <v>2695</v>
      </c>
      <c r="G2782">
        <v>64</v>
      </c>
      <c r="H2782">
        <v>56</v>
      </c>
      <c r="I2782">
        <v>38</v>
      </c>
      <c r="J2782">
        <v>33</v>
      </c>
      <c r="K2782">
        <v>27</v>
      </c>
      <c r="L2782">
        <v>22</v>
      </c>
      <c r="M2782">
        <v>11</v>
      </c>
      <c r="N2782">
        <v>9</v>
      </c>
      <c r="O2782" s="14">
        <f t="shared" si="42"/>
        <v>5</v>
      </c>
      <c r="P2782" s="15"/>
    </row>
    <row r="2783" spans="2:16" x14ac:dyDescent="0.25">
      <c r="B2783" s="10">
        <v>2696</v>
      </c>
      <c r="C2783" s="8">
        <v>653606</v>
      </c>
      <c r="D2783">
        <v>38</v>
      </c>
      <c r="F2783" s="10">
        <v>2696</v>
      </c>
      <c r="G2783">
        <v>64</v>
      </c>
      <c r="H2783">
        <v>56</v>
      </c>
      <c r="I2783">
        <v>39</v>
      </c>
      <c r="J2783">
        <v>30</v>
      </c>
      <c r="K2783">
        <v>29</v>
      </c>
      <c r="L2783">
        <v>22</v>
      </c>
      <c r="M2783">
        <v>11</v>
      </c>
      <c r="N2783">
        <v>9</v>
      </c>
      <c r="O2783" s="14">
        <f t="shared" si="42"/>
        <v>5</v>
      </c>
      <c r="P2783" s="15"/>
    </row>
    <row r="2784" spans="2:16" x14ac:dyDescent="0.25">
      <c r="B2784" s="10">
        <v>2697</v>
      </c>
      <c r="C2784" s="8">
        <v>696744</v>
      </c>
      <c r="D2784">
        <v>46</v>
      </c>
      <c r="F2784" s="10">
        <v>2697</v>
      </c>
      <c r="G2784">
        <v>64</v>
      </c>
      <c r="H2784">
        <v>57</v>
      </c>
      <c r="I2784">
        <v>35</v>
      </c>
      <c r="J2784">
        <v>32</v>
      </c>
      <c r="K2784">
        <v>30</v>
      </c>
      <c r="L2784">
        <v>22</v>
      </c>
      <c r="M2784">
        <v>11</v>
      </c>
      <c r="N2784">
        <v>9</v>
      </c>
      <c r="O2784" s="14">
        <f t="shared" si="42"/>
        <v>5</v>
      </c>
      <c r="P2784" s="15"/>
    </row>
    <row r="2785" spans="2:16" x14ac:dyDescent="0.25">
      <c r="B2785" s="10">
        <v>2698</v>
      </c>
      <c r="C2785" s="8">
        <v>616788</v>
      </c>
      <c r="D2785">
        <v>45</v>
      </c>
      <c r="F2785" s="10">
        <v>2698</v>
      </c>
      <c r="G2785">
        <v>64</v>
      </c>
      <c r="H2785">
        <v>57</v>
      </c>
      <c r="I2785">
        <v>36</v>
      </c>
      <c r="J2785">
        <v>32</v>
      </c>
      <c r="K2785">
        <v>28</v>
      </c>
      <c r="L2785">
        <v>23</v>
      </c>
      <c r="M2785">
        <v>11</v>
      </c>
      <c r="N2785">
        <v>9</v>
      </c>
      <c r="O2785" s="14">
        <f t="shared" si="42"/>
        <v>5</v>
      </c>
      <c r="P2785" s="15"/>
    </row>
    <row r="2786" spans="2:16" x14ac:dyDescent="0.25">
      <c r="B2786" s="10">
        <v>2699</v>
      </c>
      <c r="C2786" s="8">
        <v>674245</v>
      </c>
      <c r="D2786">
        <v>30</v>
      </c>
      <c r="F2786" s="10">
        <v>2699</v>
      </c>
      <c r="G2786">
        <v>64</v>
      </c>
      <c r="H2786">
        <v>56</v>
      </c>
      <c r="I2786">
        <v>39</v>
      </c>
      <c r="J2786">
        <v>32</v>
      </c>
      <c r="K2786">
        <v>25</v>
      </c>
      <c r="L2786">
        <v>24</v>
      </c>
      <c r="M2786">
        <v>11</v>
      </c>
      <c r="N2786">
        <v>9</v>
      </c>
      <c r="O2786" s="14">
        <f t="shared" si="42"/>
        <v>5</v>
      </c>
      <c r="P2786" s="15"/>
    </row>
    <row r="2787" spans="2:16" x14ac:dyDescent="0.25">
      <c r="B2787" s="10">
        <v>2700</v>
      </c>
      <c r="C2787" s="8">
        <v>651012</v>
      </c>
      <c r="D2787">
        <v>33</v>
      </c>
      <c r="F2787" s="10">
        <v>2700</v>
      </c>
      <c r="G2787">
        <v>64</v>
      </c>
      <c r="H2787">
        <v>50</v>
      </c>
      <c r="I2787">
        <v>49</v>
      </c>
      <c r="J2787">
        <v>27</v>
      </c>
      <c r="K2787">
        <v>26</v>
      </c>
      <c r="L2787">
        <v>24</v>
      </c>
      <c r="M2787">
        <v>11</v>
      </c>
      <c r="N2787">
        <v>9</v>
      </c>
      <c r="O2787" s="14">
        <f t="shared" si="42"/>
        <v>5</v>
      </c>
      <c r="P2787" s="15"/>
    </row>
    <row r="2788" spans="2:16" x14ac:dyDescent="0.25">
      <c r="B2788" s="10">
        <v>2701</v>
      </c>
      <c r="C2788" s="8">
        <v>703871</v>
      </c>
      <c r="D2788">
        <v>54</v>
      </c>
      <c r="F2788" s="10">
        <v>2701</v>
      </c>
      <c r="G2788">
        <v>64</v>
      </c>
      <c r="H2788">
        <v>55</v>
      </c>
      <c r="I2788">
        <v>42</v>
      </c>
      <c r="J2788">
        <v>29</v>
      </c>
      <c r="K2788">
        <v>26</v>
      </c>
      <c r="L2788">
        <v>24</v>
      </c>
      <c r="M2788">
        <v>11</v>
      </c>
      <c r="N2788">
        <v>9</v>
      </c>
      <c r="O2788" s="14">
        <f t="shared" si="42"/>
        <v>5</v>
      </c>
      <c r="P2788" s="15"/>
    </row>
    <row r="2789" spans="2:16" x14ac:dyDescent="0.25">
      <c r="B2789" s="10">
        <v>2702</v>
      </c>
      <c r="C2789" s="8">
        <v>715397</v>
      </c>
      <c r="D2789">
        <v>47</v>
      </c>
      <c r="F2789" s="10">
        <v>2702</v>
      </c>
      <c r="G2789">
        <v>64</v>
      </c>
      <c r="H2789">
        <v>57</v>
      </c>
      <c r="I2789">
        <v>35</v>
      </c>
      <c r="J2789">
        <v>34</v>
      </c>
      <c r="K2789">
        <v>26</v>
      </c>
      <c r="L2789">
        <v>24</v>
      </c>
      <c r="M2789">
        <v>11</v>
      </c>
      <c r="N2789">
        <v>9</v>
      </c>
      <c r="O2789" s="14">
        <f t="shared" si="42"/>
        <v>5</v>
      </c>
      <c r="P2789" s="15"/>
    </row>
    <row r="2790" spans="2:16" x14ac:dyDescent="0.25">
      <c r="B2790" s="10">
        <v>2703</v>
      </c>
      <c r="C2790" s="8">
        <v>653120</v>
      </c>
      <c r="D2790">
        <v>42</v>
      </c>
      <c r="F2790" s="10">
        <v>2703</v>
      </c>
      <c r="G2790">
        <v>64</v>
      </c>
      <c r="H2790">
        <v>56</v>
      </c>
      <c r="I2790">
        <v>40</v>
      </c>
      <c r="J2790">
        <v>29</v>
      </c>
      <c r="K2790">
        <v>27</v>
      </c>
      <c r="L2790">
        <v>24</v>
      </c>
      <c r="M2790">
        <v>11</v>
      </c>
      <c r="N2790">
        <v>9</v>
      </c>
      <c r="O2790" s="14">
        <f t="shared" si="42"/>
        <v>5</v>
      </c>
      <c r="P2790" s="15"/>
    </row>
    <row r="2791" spans="2:16" x14ac:dyDescent="0.25">
      <c r="B2791" s="10">
        <v>2704</v>
      </c>
      <c r="C2791" s="8">
        <v>648460</v>
      </c>
      <c r="D2791">
        <v>37</v>
      </c>
      <c r="F2791" s="10">
        <v>2704</v>
      </c>
      <c r="G2791">
        <v>64</v>
      </c>
      <c r="H2791">
        <v>54</v>
      </c>
      <c r="I2791">
        <v>44</v>
      </c>
      <c r="J2791">
        <v>27</v>
      </c>
      <c r="K2791">
        <v>26</v>
      </c>
      <c r="L2791">
        <v>25</v>
      </c>
      <c r="M2791">
        <v>11</v>
      </c>
      <c r="N2791">
        <v>9</v>
      </c>
      <c r="O2791" s="14">
        <f t="shared" si="42"/>
        <v>5</v>
      </c>
      <c r="P2791" s="15"/>
    </row>
    <row r="2792" spans="2:16" x14ac:dyDescent="0.25">
      <c r="B2792" s="10">
        <v>2705</v>
      </c>
      <c r="C2792" s="8">
        <v>666327</v>
      </c>
      <c r="D2792">
        <v>46</v>
      </c>
      <c r="F2792" s="10">
        <v>2705</v>
      </c>
      <c r="G2792">
        <v>64</v>
      </c>
      <c r="H2792">
        <v>57</v>
      </c>
      <c r="I2792">
        <v>38</v>
      </c>
      <c r="J2792">
        <v>28</v>
      </c>
      <c r="K2792">
        <v>27</v>
      </c>
      <c r="L2792">
        <v>26</v>
      </c>
      <c r="M2792">
        <v>11</v>
      </c>
      <c r="N2792">
        <v>9</v>
      </c>
      <c r="O2792" s="14">
        <f t="shared" si="42"/>
        <v>5</v>
      </c>
      <c r="P2792" s="15"/>
    </row>
    <row r="2793" spans="2:16" x14ac:dyDescent="0.25">
      <c r="B2793" s="10">
        <v>2706</v>
      </c>
      <c r="C2793" s="8">
        <v>687835</v>
      </c>
      <c r="D2793">
        <v>41</v>
      </c>
      <c r="F2793" s="10">
        <v>2706</v>
      </c>
      <c r="G2793">
        <v>64</v>
      </c>
      <c r="H2793">
        <v>58</v>
      </c>
      <c r="I2793">
        <v>33</v>
      </c>
      <c r="J2793">
        <v>32</v>
      </c>
      <c r="K2793">
        <v>27</v>
      </c>
      <c r="L2793">
        <v>26</v>
      </c>
      <c r="M2793">
        <v>11</v>
      </c>
      <c r="N2793">
        <v>9</v>
      </c>
      <c r="O2793" s="14">
        <f t="shared" si="42"/>
        <v>5</v>
      </c>
      <c r="P2793" s="15"/>
    </row>
    <row r="2794" spans="2:16" x14ac:dyDescent="0.25">
      <c r="B2794" s="10">
        <v>2707</v>
      </c>
      <c r="C2794" s="8">
        <v>1128843</v>
      </c>
      <c r="D2794">
        <v>81</v>
      </c>
      <c r="F2794" s="10">
        <v>2707</v>
      </c>
      <c r="G2794">
        <v>64</v>
      </c>
      <c r="H2794">
        <v>46</v>
      </c>
      <c r="I2794">
        <v>43</v>
      </c>
      <c r="J2794">
        <v>42</v>
      </c>
      <c r="K2794">
        <v>31</v>
      </c>
      <c r="L2794">
        <v>13</v>
      </c>
      <c r="M2794">
        <v>12</v>
      </c>
      <c r="N2794">
        <v>9</v>
      </c>
      <c r="O2794" s="14">
        <f t="shared" si="42"/>
        <v>5</v>
      </c>
      <c r="P2794" s="15"/>
    </row>
    <row r="2795" spans="2:16" x14ac:dyDescent="0.25">
      <c r="B2795" s="10">
        <v>2708</v>
      </c>
      <c r="C2795" s="8">
        <v>580515</v>
      </c>
      <c r="D2795">
        <v>37</v>
      </c>
      <c r="F2795" s="10">
        <v>2708</v>
      </c>
      <c r="G2795">
        <v>64</v>
      </c>
      <c r="H2795">
        <v>47</v>
      </c>
      <c r="I2795">
        <v>44</v>
      </c>
      <c r="J2795">
        <v>39</v>
      </c>
      <c r="K2795">
        <v>32</v>
      </c>
      <c r="L2795">
        <v>13</v>
      </c>
      <c r="M2795">
        <v>12</v>
      </c>
      <c r="N2795">
        <v>9</v>
      </c>
      <c r="O2795" s="14">
        <f t="shared" si="42"/>
        <v>5</v>
      </c>
      <c r="P2795" s="15"/>
    </row>
    <row r="2796" spans="2:16" x14ac:dyDescent="0.25">
      <c r="B2796" s="10">
        <v>2709</v>
      </c>
      <c r="C2796" s="8">
        <v>1125070</v>
      </c>
      <c r="D2796">
        <v>70</v>
      </c>
      <c r="F2796" s="10">
        <v>2709</v>
      </c>
      <c r="G2796">
        <v>64</v>
      </c>
      <c r="H2796">
        <v>49</v>
      </c>
      <c r="I2796">
        <v>42</v>
      </c>
      <c r="J2796">
        <v>37</v>
      </c>
      <c r="K2796">
        <v>34</v>
      </c>
      <c r="L2796">
        <v>13</v>
      </c>
      <c r="M2796">
        <v>12</v>
      </c>
      <c r="N2796">
        <v>9</v>
      </c>
      <c r="O2796" s="14">
        <f t="shared" si="42"/>
        <v>5</v>
      </c>
      <c r="P2796" s="15"/>
    </row>
    <row r="2797" spans="2:16" x14ac:dyDescent="0.25">
      <c r="B2797" s="10">
        <v>2710</v>
      </c>
      <c r="C2797" s="8">
        <v>698128</v>
      </c>
      <c r="D2797">
        <v>50</v>
      </c>
      <c r="F2797" s="10">
        <v>2710</v>
      </c>
      <c r="G2797">
        <v>64</v>
      </c>
      <c r="H2797">
        <v>50</v>
      </c>
      <c r="I2797">
        <v>39</v>
      </c>
      <c r="J2797">
        <v>38</v>
      </c>
      <c r="K2797">
        <v>35</v>
      </c>
      <c r="L2797">
        <v>13</v>
      </c>
      <c r="M2797">
        <v>12</v>
      </c>
      <c r="N2797">
        <v>9</v>
      </c>
      <c r="O2797" s="14">
        <f t="shared" si="42"/>
        <v>5</v>
      </c>
      <c r="P2797" s="15"/>
    </row>
    <row r="2798" spans="2:16" x14ac:dyDescent="0.25">
      <c r="B2798" s="10">
        <v>2711</v>
      </c>
      <c r="C2798" s="8">
        <v>627823</v>
      </c>
      <c r="D2798">
        <v>51</v>
      </c>
      <c r="F2798" s="10">
        <v>2711</v>
      </c>
      <c r="G2798">
        <v>64</v>
      </c>
      <c r="H2798">
        <v>46</v>
      </c>
      <c r="I2798">
        <v>45</v>
      </c>
      <c r="J2798">
        <v>41</v>
      </c>
      <c r="K2798">
        <v>29</v>
      </c>
      <c r="L2798">
        <v>14</v>
      </c>
      <c r="M2798">
        <v>12</v>
      </c>
      <c r="N2798">
        <v>9</v>
      </c>
      <c r="O2798" s="14">
        <f t="shared" si="42"/>
        <v>5</v>
      </c>
      <c r="P2798" s="15"/>
    </row>
    <row r="2799" spans="2:16" x14ac:dyDescent="0.25">
      <c r="B2799" s="10">
        <v>2712</v>
      </c>
      <c r="C2799" s="8">
        <v>561634</v>
      </c>
      <c r="D2799">
        <v>44</v>
      </c>
      <c r="F2799" s="10">
        <v>2712</v>
      </c>
      <c r="G2799">
        <v>64</v>
      </c>
      <c r="H2799">
        <v>47</v>
      </c>
      <c r="I2799">
        <v>43</v>
      </c>
      <c r="J2799">
        <v>42</v>
      </c>
      <c r="K2799">
        <v>29</v>
      </c>
      <c r="L2799">
        <v>14</v>
      </c>
      <c r="M2799">
        <v>12</v>
      </c>
      <c r="N2799">
        <v>9</v>
      </c>
      <c r="O2799" s="14">
        <f t="shared" si="42"/>
        <v>5</v>
      </c>
      <c r="P2799" s="15"/>
    </row>
    <row r="2800" spans="2:16" x14ac:dyDescent="0.25">
      <c r="B2800" s="10">
        <v>2713</v>
      </c>
      <c r="C2800" s="8">
        <v>645616</v>
      </c>
      <c r="D2800">
        <v>48</v>
      </c>
      <c r="F2800" s="10">
        <v>2713</v>
      </c>
      <c r="G2800">
        <v>64</v>
      </c>
      <c r="H2800">
        <v>50</v>
      </c>
      <c r="I2800">
        <v>41</v>
      </c>
      <c r="J2800">
        <v>39</v>
      </c>
      <c r="K2800">
        <v>31</v>
      </c>
      <c r="L2800">
        <v>14</v>
      </c>
      <c r="M2800">
        <v>12</v>
      </c>
      <c r="N2800">
        <v>9</v>
      </c>
      <c r="O2800" s="14">
        <f t="shared" si="42"/>
        <v>5</v>
      </c>
      <c r="P2800" s="15"/>
    </row>
    <row r="2801" spans="2:16" x14ac:dyDescent="0.25">
      <c r="B2801" s="10">
        <v>2714</v>
      </c>
      <c r="C2801" s="8">
        <v>647946</v>
      </c>
      <c r="D2801">
        <v>51</v>
      </c>
      <c r="F2801" s="10">
        <v>2714</v>
      </c>
      <c r="G2801">
        <v>64</v>
      </c>
      <c r="H2801">
        <v>50</v>
      </c>
      <c r="I2801">
        <v>43</v>
      </c>
      <c r="J2801">
        <v>35</v>
      </c>
      <c r="K2801">
        <v>33</v>
      </c>
      <c r="L2801">
        <v>14</v>
      </c>
      <c r="M2801">
        <v>12</v>
      </c>
      <c r="N2801">
        <v>9</v>
      </c>
      <c r="O2801" s="14">
        <f t="shared" si="42"/>
        <v>5</v>
      </c>
      <c r="P2801" s="15"/>
    </row>
    <row r="2802" spans="2:16" x14ac:dyDescent="0.25">
      <c r="B2802" s="10">
        <v>2715</v>
      </c>
      <c r="C2802" s="8">
        <v>665782</v>
      </c>
      <c r="D2802">
        <v>56</v>
      </c>
      <c r="F2802" s="10">
        <v>2715</v>
      </c>
      <c r="G2802">
        <v>64</v>
      </c>
      <c r="H2802">
        <v>51</v>
      </c>
      <c r="I2802">
        <v>41</v>
      </c>
      <c r="J2802">
        <v>35</v>
      </c>
      <c r="K2802">
        <v>34</v>
      </c>
      <c r="L2802">
        <v>14</v>
      </c>
      <c r="M2802">
        <v>12</v>
      </c>
      <c r="N2802">
        <v>9</v>
      </c>
      <c r="O2802" s="14">
        <f t="shared" si="42"/>
        <v>5</v>
      </c>
      <c r="P2802" s="15"/>
    </row>
    <row r="2803" spans="2:16" x14ac:dyDescent="0.25">
      <c r="B2803" s="10">
        <v>2716</v>
      </c>
      <c r="C2803" s="8">
        <v>779836</v>
      </c>
      <c r="D2803">
        <v>62</v>
      </c>
      <c r="F2803" s="10">
        <v>2716</v>
      </c>
      <c r="G2803">
        <v>64</v>
      </c>
      <c r="H2803">
        <v>46</v>
      </c>
      <c r="I2803">
        <v>45</v>
      </c>
      <c r="J2803">
        <v>42</v>
      </c>
      <c r="K2803">
        <v>27</v>
      </c>
      <c r="L2803">
        <v>15</v>
      </c>
      <c r="M2803">
        <v>12</v>
      </c>
      <c r="N2803">
        <v>9</v>
      </c>
      <c r="O2803" s="14">
        <f t="shared" si="42"/>
        <v>5</v>
      </c>
      <c r="P2803" s="15"/>
    </row>
    <row r="2804" spans="2:16" x14ac:dyDescent="0.25">
      <c r="B2804" s="10">
        <v>2717</v>
      </c>
      <c r="C2804" s="8">
        <v>754403</v>
      </c>
      <c r="D2804">
        <v>65</v>
      </c>
      <c r="F2804" s="10">
        <v>2717</v>
      </c>
      <c r="G2804">
        <v>64</v>
      </c>
      <c r="H2804">
        <v>48</v>
      </c>
      <c r="I2804">
        <v>45</v>
      </c>
      <c r="J2804">
        <v>39</v>
      </c>
      <c r="K2804">
        <v>28</v>
      </c>
      <c r="L2804">
        <v>15</v>
      </c>
      <c r="M2804">
        <v>12</v>
      </c>
      <c r="N2804">
        <v>9</v>
      </c>
      <c r="O2804" s="14">
        <f t="shared" si="42"/>
        <v>5</v>
      </c>
      <c r="P2804" s="15"/>
    </row>
    <row r="2805" spans="2:16" x14ac:dyDescent="0.25">
      <c r="B2805" s="10">
        <v>2718</v>
      </c>
      <c r="C2805" s="8">
        <v>1136596</v>
      </c>
      <c r="D2805">
        <v>80</v>
      </c>
      <c r="F2805" s="10">
        <v>2718</v>
      </c>
      <c r="G2805">
        <v>64</v>
      </c>
      <c r="H2805">
        <v>49</v>
      </c>
      <c r="I2805">
        <v>43</v>
      </c>
      <c r="J2805">
        <v>40</v>
      </c>
      <c r="K2805">
        <v>28</v>
      </c>
      <c r="L2805">
        <v>15</v>
      </c>
      <c r="M2805">
        <v>12</v>
      </c>
      <c r="N2805">
        <v>9</v>
      </c>
      <c r="O2805" s="14">
        <f t="shared" si="42"/>
        <v>5</v>
      </c>
      <c r="P2805" s="15"/>
    </row>
    <row r="2806" spans="2:16" x14ac:dyDescent="0.25">
      <c r="B2806" s="10">
        <v>2719</v>
      </c>
      <c r="C2806" s="8">
        <v>619938</v>
      </c>
      <c r="D2806">
        <v>38</v>
      </c>
      <c r="F2806" s="10">
        <v>2719</v>
      </c>
      <c r="G2806">
        <v>64</v>
      </c>
      <c r="H2806">
        <v>50</v>
      </c>
      <c r="I2806">
        <v>43</v>
      </c>
      <c r="J2806">
        <v>38</v>
      </c>
      <c r="K2806">
        <v>29</v>
      </c>
      <c r="L2806">
        <v>15</v>
      </c>
      <c r="M2806">
        <v>12</v>
      </c>
      <c r="N2806">
        <v>9</v>
      </c>
      <c r="O2806" s="14">
        <f t="shared" si="42"/>
        <v>5</v>
      </c>
      <c r="P2806" s="15"/>
    </row>
    <row r="2807" spans="2:16" x14ac:dyDescent="0.25">
      <c r="B2807" s="10">
        <v>2720</v>
      </c>
      <c r="C2807" s="8">
        <v>734476</v>
      </c>
      <c r="D2807">
        <v>52</v>
      </c>
      <c r="F2807" s="10">
        <v>2720</v>
      </c>
      <c r="G2807">
        <v>64</v>
      </c>
      <c r="H2807">
        <v>51</v>
      </c>
      <c r="I2807">
        <v>42</v>
      </c>
      <c r="J2807">
        <v>37</v>
      </c>
      <c r="K2807">
        <v>30</v>
      </c>
      <c r="L2807">
        <v>15</v>
      </c>
      <c r="M2807">
        <v>12</v>
      </c>
      <c r="N2807">
        <v>9</v>
      </c>
      <c r="O2807" s="14">
        <f t="shared" si="42"/>
        <v>5</v>
      </c>
      <c r="P2807" s="15"/>
    </row>
    <row r="2808" spans="2:16" x14ac:dyDescent="0.25">
      <c r="B2808" s="10">
        <v>2721</v>
      </c>
      <c r="C2808" s="8">
        <v>1197700</v>
      </c>
      <c r="D2808">
        <v>100</v>
      </c>
      <c r="F2808" s="10">
        <v>2721</v>
      </c>
      <c r="G2808">
        <v>64</v>
      </c>
      <c r="H2808">
        <v>49</v>
      </c>
      <c r="I2808">
        <v>46</v>
      </c>
      <c r="J2808">
        <v>34</v>
      </c>
      <c r="K2808">
        <v>31</v>
      </c>
      <c r="L2808">
        <v>15</v>
      </c>
      <c r="M2808">
        <v>12</v>
      </c>
      <c r="N2808">
        <v>9</v>
      </c>
      <c r="O2808" s="14">
        <f t="shared" si="42"/>
        <v>5</v>
      </c>
      <c r="P2808" s="15"/>
    </row>
    <row r="2809" spans="2:16" x14ac:dyDescent="0.25">
      <c r="B2809" s="10">
        <v>2722</v>
      </c>
      <c r="C2809" s="8">
        <v>1220676</v>
      </c>
      <c r="D2809">
        <v>85</v>
      </c>
      <c r="F2809" s="10">
        <v>2722</v>
      </c>
      <c r="G2809">
        <v>64</v>
      </c>
      <c r="H2809">
        <v>52</v>
      </c>
      <c r="I2809">
        <v>40</v>
      </c>
      <c r="J2809">
        <v>37</v>
      </c>
      <c r="K2809">
        <v>31</v>
      </c>
      <c r="L2809">
        <v>15</v>
      </c>
      <c r="M2809">
        <v>12</v>
      </c>
      <c r="N2809">
        <v>9</v>
      </c>
      <c r="O2809" s="14">
        <f t="shared" si="42"/>
        <v>5</v>
      </c>
      <c r="P2809" s="15"/>
    </row>
    <row r="2810" spans="2:16" x14ac:dyDescent="0.25">
      <c r="B2810" s="10">
        <v>2723</v>
      </c>
      <c r="C2810" s="8">
        <v>677853</v>
      </c>
      <c r="D2810">
        <v>43</v>
      </c>
      <c r="F2810" s="10">
        <v>2723</v>
      </c>
      <c r="G2810">
        <v>64</v>
      </c>
      <c r="H2810">
        <v>52</v>
      </c>
      <c r="I2810">
        <v>41</v>
      </c>
      <c r="J2810">
        <v>35</v>
      </c>
      <c r="K2810">
        <v>32</v>
      </c>
      <c r="L2810">
        <v>15</v>
      </c>
      <c r="M2810">
        <v>12</v>
      </c>
      <c r="N2810">
        <v>9</v>
      </c>
      <c r="O2810" s="14">
        <f t="shared" si="42"/>
        <v>5</v>
      </c>
      <c r="P2810" s="15"/>
    </row>
    <row r="2811" spans="2:16" x14ac:dyDescent="0.25">
      <c r="B2811" s="10">
        <v>2724</v>
      </c>
      <c r="C2811" s="8">
        <v>702002</v>
      </c>
      <c r="D2811">
        <v>48</v>
      </c>
      <c r="F2811" s="10">
        <v>2724</v>
      </c>
      <c r="G2811">
        <v>64</v>
      </c>
      <c r="H2811">
        <v>53</v>
      </c>
      <c r="I2811">
        <v>38</v>
      </c>
      <c r="J2811">
        <v>35</v>
      </c>
      <c r="K2811">
        <v>34</v>
      </c>
      <c r="L2811">
        <v>15</v>
      </c>
      <c r="M2811">
        <v>12</v>
      </c>
      <c r="N2811">
        <v>9</v>
      </c>
      <c r="O2811" s="14">
        <f t="shared" si="42"/>
        <v>5</v>
      </c>
      <c r="P2811" s="15"/>
    </row>
    <row r="2812" spans="2:16" x14ac:dyDescent="0.25">
      <c r="B2812" s="10">
        <v>2725</v>
      </c>
      <c r="C2812" s="8">
        <v>1115115</v>
      </c>
      <c r="D2812">
        <v>79</v>
      </c>
      <c r="F2812" s="10">
        <v>2725</v>
      </c>
      <c r="G2812">
        <v>64</v>
      </c>
      <c r="H2812">
        <v>51</v>
      </c>
      <c r="I2812">
        <v>43</v>
      </c>
      <c r="J2812">
        <v>37</v>
      </c>
      <c r="K2812">
        <v>28</v>
      </c>
      <c r="L2812">
        <v>16</v>
      </c>
      <c r="M2812">
        <v>12</v>
      </c>
      <c r="N2812">
        <v>9</v>
      </c>
      <c r="O2812" s="14">
        <f t="shared" si="42"/>
        <v>5</v>
      </c>
      <c r="P2812" s="15"/>
    </row>
    <row r="2813" spans="2:16" x14ac:dyDescent="0.25">
      <c r="B2813" s="10">
        <v>2726</v>
      </c>
      <c r="C2813" s="8">
        <v>632733</v>
      </c>
      <c r="D2813">
        <v>43</v>
      </c>
      <c r="F2813" s="10">
        <v>2726</v>
      </c>
      <c r="G2813">
        <v>64</v>
      </c>
      <c r="H2813">
        <v>51</v>
      </c>
      <c r="I2813">
        <v>44</v>
      </c>
      <c r="J2813">
        <v>35</v>
      </c>
      <c r="K2813">
        <v>29</v>
      </c>
      <c r="L2813">
        <v>16</v>
      </c>
      <c r="M2813">
        <v>12</v>
      </c>
      <c r="N2813">
        <v>9</v>
      </c>
      <c r="O2813" s="14">
        <f t="shared" si="42"/>
        <v>5</v>
      </c>
      <c r="P2813" s="15"/>
    </row>
    <row r="2814" spans="2:16" x14ac:dyDescent="0.25">
      <c r="B2814" s="10">
        <v>2727</v>
      </c>
      <c r="C2814" s="8">
        <v>1125468</v>
      </c>
      <c r="D2814">
        <v>81</v>
      </c>
      <c r="F2814" s="10">
        <v>2727</v>
      </c>
      <c r="G2814">
        <v>64</v>
      </c>
      <c r="H2814">
        <v>52</v>
      </c>
      <c r="I2814">
        <v>43</v>
      </c>
      <c r="J2814">
        <v>33</v>
      </c>
      <c r="K2814">
        <v>31</v>
      </c>
      <c r="L2814">
        <v>16</v>
      </c>
      <c r="M2814">
        <v>12</v>
      </c>
      <c r="N2814">
        <v>9</v>
      </c>
      <c r="O2814" s="14">
        <f t="shared" si="42"/>
        <v>5</v>
      </c>
      <c r="P2814" s="15"/>
    </row>
    <row r="2815" spans="2:16" x14ac:dyDescent="0.25">
      <c r="B2815" s="10">
        <v>2728</v>
      </c>
      <c r="C2815" s="8">
        <v>610093</v>
      </c>
      <c r="D2815">
        <v>42</v>
      </c>
      <c r="F2815" s="10">
        <v>2728</v>
      </c>
      <c r="G2815">
        <v>64</v>
      </c>
      <c r="H2815">
        <v>53</v>
      </c>
      <c r="I2815">
        <v>41</v>
      </c>
      <c r="J2815">
        <v>33</v>
      </c>
      <c r="K2815">
        <v>32</v>
      </c>
      <c r="L2815">
        <v>16</v>
      </c>
      <c r="M2815">
        <v>12</v>
      </c>
      <c r="N2815">
        <v>9</v>
      </c>
      <c r="O2815" s="14">
        <f t="shared" si="42"/>
        <v>5</v>
      </c>
      <c r="P2815" s="15"/>
    </row>
    <row r="2816" spans="2:16" x14ac:dyDescent="0.25">
      <c r="B2816" s="10">
        <v>2729</v>
      </c>
      <c r="C2816" s="8">
        <v>544011</v>
      </c>
      <c r="D2816">
        <v>22</v>
      </c>
      <c r="F2816" s="10">
        <v>2729</v>
      </c>
      <c r="G2816">
        <v>64</v>
      </c>
      <c r="H2816">
        <v>47</v>
      </c>
      <c r="I2816">
        <v>44</v>
      </c>
      <c r="J2816">
        <v>43</v>
      </c>
      <c r="K2816">
        <v>24</v>
      </c>
      <c r="L2816">
        <v>17</v>
      </c>
      <c r="M2816">
        <v>12</v>
      </c>
      <c r="N2816">
        <v>9</v>
      </c>
      <c r="O2816" s="14">
        <f t="shared" si="42"/>
        <v>5</v>
      </c>
      <c r="P2816" s="15"/>
    </row>
    <row r="2817" spans="2:16" x14ac:dyDescent="0.25">
      <c r="B2817" s="10">
        <v>2730</v>
      </c>
      <c r="C2817" s="8">
        <v>653898</v>
      </c>
      <c r="D2817">
        <v>44</v>
      </c>
      <c r="F2817" s="10">
        <v>2730</v>
      </c>
      <c r="G2817">
        <v>64</v>
      </c>
      <c r="H2817">
        <v>50</v>
      </c>
      <c r="I2817">
        <v>42</v>
      </c>
      <c r="J2817">
        <v>41</v>
      </c>
      <c r="K2817">
        <v>25</v>
      </c>
      <c r="L2817">
        <v>17</v>
      </c>
      <c r="M2817">
        <v>12</v>
      </c>
      <c r="N2817">
        <v>9</v>
      </c>
      <c r="O2817" s="14">
        <f t="shared" si="42"/>
        <v>5</v>
      </c>
      <c r="P2817" s="15"/>
    </row>
    <row r="2818" spans="2:16" x14ac:dyDescent="0.25">
      <c r="B2818" s="10">
        <v>2731</v>
      </c>
      <c r="C2818" s="8">
        <v>683646</v>
      </c>
      <c r="D2818">
        <v>57</v>
      </c>
      <c r="F2818" s="10">
        <v>2731</v>
      </c>
      <c r="G2818">
        <v>64</v>
      </c>
      <c r="H2818">
        <v>50</v>
      </c>
      <c r="I2818">
        <v>45</v>
      </c>
      <c r="J2818">
        <v>37</v>
      </c>
      <c r="K2818">
        <v>26</v>
      </c>
      <c r="L2818">
        <v>17</v>
      </c>
      <c r="M2818">
        <v>12</v>
      </c>
      <c r="N2818">
        <v>9</v>
      </c>
      <c r="O2818" s="14">
        <f t="shared" si="42"/>
        <v>5</v>
      </c>
      <c r="P2818" s="15"/>
    </row>
    <row r="2819" spans="2:16" x14ac:dyDescent="0.25">
      <c r="B2819" s="10">
        <v>2732</v>
      </c>
      <c r="C2819" s="8">
        <v>589041</v>
      </c>
      <c r="D2819">
        <v>47</v>
      </c>
      <c r="F2819" s="10">
        <v>2732</v>
      </c>
      <c r="G2819">
        <v>64</v>
      </c>
      <c r="H2819">
        <v>51</v>
      </c>
      <c r="I2819">
        <v>43</v>
      </c>
      <c r="J2819">
        <v>38</v>
      </c>
      <c r="K2819">
        <v>26</v>
      </c>
      <c r="L2819">
        <v>17</v>
      </c>
      <c r="M2819">
        <v>12</v>
      </c>
      <c r="N2819">
        <v>9</v>
      </c>
      <c r="O2819" s="14">
        <f t="shared" si="42"/>
        <v>5</v>
      </c>
      <c r="P2819" s="15"/>
    </row>
    <row r="2820" spans="2:16" x14ac:dyDescent="0.25">
      <c r="B2820" s="10">
        <v>2733</v>
      </c>
      <c r="C2820" s="8">
        <v>657344</v>
      </c>
      <c r="D2820">
        <v>46</v>
      </c>
      <c r="F2820" s="10">
        <v>2733</v>
      </c>
      <c r="G2820">
        <v>64</v>
      </c>
      <c r="H2820">
        <v>50</v>
      </c>
      <c r="I2820">
        <v>46</v>
      </c>
      <c r="J2820">
        <v>35</v>
      </c>
      <c r="K2820">
        <v>27</v>
      </c>
      <c r="L2820">
        <v>17</v>
      </c>
      <c r="M2820">
        <v>12</v>
      </c>
      <c r="N2820">
        <v>9</v>
      </c>
      <c r="O2820" s="14">
        <f t="shared" si="42"/>
        <v>5</v>
      </c>
      <c r="P2820" s="15"/>
    </row>
    <row r="2821" spans="2:16" x14ac:dyDescent="0.25">
      <c r="B2821" s="10">
        <v>2734</v>
      </c>
      <c r="C2821" s="8">
        <v>565798</v>
      </c>
      <c r="D2821">
        <v>45</v>
      </c>
      <c r="F2821" s="10">
        <v>2734</v>
      </c>
      <c r="G2821">
        <v>64</v>
      </c>
      <c r="H2821">
        <v>53</v>
      </c>
      <c r="I2821">
        <v>41</v>
      </c>
      <c r="J2821">
        <v>36</v>
      </c>
      <c r="K2821">
        <v>28</v>
      </c>
      <c r="L2821">
        <v>17</v>
      </c>
      <c r="M2821">
        <v>12</v>
      </c>
      <c r="N2821">
        <v>9</v>
      </c>
      <c r="O2821" s="14">
        <f t="shared" si="42"/>
        <v>5</v>
      </c>
      <c r="P2821" s="15"/>
    </row>
    <row r="2822" spans="2:16" x14ac:dyDescent="0.25">
      <c r="B2822" s="10">
        <v>2735</v>
      </c>
      <c r="C2822" s="8">
        <v>565701</v>
      </c>
      <c r="D2822">
        <v>31</v>
      </c>
      <c r="F2822" s="10">
        <v>2735</v>
      </c>
      <c r="G2822">
        <v>64</v>
      </c>
      <c r="H2822">
        <v>49</v>
      </c>
      <c r="I2822">
        <v>48</v>
      </c>
      <c r="J2822">
        <v>32</v>
      </c>
      <c r="K2822">
        <v>29</v>
      </c>
      <c r="L2822">
        <v>17</v>
      </c>
      <c r="M2822">
        <v>12</v>
      </c>
      <c r="N2822">
        <v>9</v>
      </c>
      <c r="O2822" s="14">
        <f t="shared" si="42"/>
        <v>5</v>
      </c>
      <c r="P2822" s="15"/>
    </row>
    <row r="2823" spans="2:16" x14ac:dyDescent="0.25">
      <c r="B2823" s="10">
        <v>2736</v>
      </c>
      <c r="C2823" s="8">
        <v>549889</v>
      </c>
      <c r="D2823">
        <v>51</v>
      </c>
      <c r="F2823" s="10">
        <v>2736</v>
      </c>
      <c r="G2823">
        <v>64</v>
      </c>
      <c r="H2823">
        <v>52</v>
      </c>
      <c r="I2823">
        <v>44</v>
      </c>
      <c r="J2823">
        <v>33</v>
      </c>
      <c r="K2823">
        <v>29</v>
      </c>
      <c r="L2823">
        <v>17</v>
      </c>
      <c r="M2823">
        <v>12</v>
      </c>
      <c r="N2823">
        <v>9</v>
      </c>
      <c r="O2823" s="14">
        <f t="shared" si="42"/>
        <v>5</v>
      </c>
      <c r="P2823" s="15"/>
    </row>
    <row r="2824" spans="2:16" x14ac:dyDescent="0.25">
      <c r="B2824" s="10">
        <v>2737</v>
      </c>
      <c r="C2824" s="8">
        <v>582452</v>
      </c>
      <c r="D2824">
        <v>43</v>
      </c>
      <c r="F2824" s="10">
        <v>2737</v>
      </c>
      <c r="G2824">
        <v>64</v>
      </c>
      <c r="H2824">
        <v>53</v>
      </c>
      <c r="I2824">
        <v>42</v>
      </c>
      <c r="J2824">
        <v>34</v>
      </c>
      <c r="K2824">
        <v>29</v>
      </c>
      <c r="L2824">
        <v>17</v>
      </c>
      <c r="M2824">
        <v>12</v>
      </c>
      <c r="N2824">
        <v>9</v>
      </c>
      <c r="O2824" s="14">
        <f t="shared" si="42"/>
        <v>5</v>
      </c>
      <c r="P2824" s="15"/>
    </row>
    <row r="2825" spans="2:16" x14ac:dyDescent="0.25">
      <c r="B2825" s="10">
        <v>2738</v>
      </c>
      <c r="C2825" s="8">
        <v>552364</v>
      </c>
      <c r="D2825">
        <v>32</v>
      </c>
      <c r="F2825" s="10">
        <v>2738</v>
      </c>
      <c r="G2825">
        <v>64</v>
      </c>
      <c r="H2825">
        <v>54</v>
      </c>
      <c r="I2825">
        <v>38</v>
      </c>
      <c r="J2825">
        <v>37</v>
      </c>
      <c r="K2825">
        <v>29</v>
      </c>
      <c r="L2825">
        <v>17</v>
      </c>
      <c r="M2825">
        <v>12</v>
      </c>
      <c r="N2825">
        <v>9</v>
      </c>
      <c r="O2825" s="14">
        <f t="shared" si="42"/>
        <v>5</v>
      </c>
      <c r="P2825" s="15"/>
    </row>
    <row r="2826" spans="2:16" x14ac:dyDescent="0.25">
      <c r="B2826" s="10">
        <v>2739</v>
      </c>
      <c r="C2826" s="8">
        <v>666421</v>
      </c>
      <c r="D2826">
        <v>35</v>
      </c>
      <c r="F2826" s="10">
        <v>2739</v>
      </c>
      <c r="G2826">
        <v>64</v>
      </c>
      <c r="H2826">
        <v>50</v>
      </c>
      <c r="I2826">
        <v>47</v>
      </c>
      <c r="J2826">
        <v>31</v>
      </c>
      <c r="K2826">
        <v>30</v>
      </c>
      <c r="L2826">
        <v>17</v>
      </c>
      <c r="M2826">
        <v>12</v>
      </c>
      <c r="N2826">
        <v>9</v>
      </c>
      <c r="O2826" s="14">
        <f t="shared" si="42"/>
        <v>5</v>
      </c>
      <c r="P2826" s="15"/>
    </row>
    <row r="2827" spans="2:16" x14ac:dyDescent="0.25">
      <c r="B2827" s="10">
        <v>2740</v>
      </c>
      <c r="C2827" s="8">
        <v>688516</v>
      </c>
      <c r="D2827">
        <v>53</v>
      </c>
      <c r="F2827" s="10">
        <v>2740</v>
      </c>
      <c r="G2827">
        <v>64</v>
      </c>
      <c r="H2827">
        <v>55</v>
      </c>
      <c r="I2827">
        <v>36</v>
      </c>
      <c r="J2827">
        <v>35</v>
      </c>
      <c r="K2827">
        <v>32</v>
      </c>
      <c r="L2827">
        <v>17</v>
      </c>
      <c r="M2827">
        <v>12</v>
      </c>
      <c r="N2827">
        <v>9</v>
      </c>
      <c r="O2827" s="14">
        <f t="shared" si="42"/>
        <v>5</v>
      </c>
      <c r="P2827" s="15"/>
    </row>
    <row r="2828" spans="2:16" x14ac:dyDescent="0.25">
      <c r="B2828" s="10">
        <v>2741</v>
      </c>
      <c r="C2828" s="8">
        <v>570149</v>
      </c>
      <c r="D2828">
        <v>44</v>
      </c>
      <c r="F2828" s="10">
        <v>2741</v>
      </c>
      <c r="G2828">
        <v>64</v>
      </c>
      <c r="H2828">
        <v>47</v>
      </c>
      <c r="I2828">
        <v>46</v>
      </c>
      <c r="J2828">
        <v>41</v>
      </c>
      <c r="K2828">
        <v>23</v>
      </c>
      <c r="L2828">
        <v>18</v>
      </c>
      <c r="M2828">
        <v>12</v>
      </c>
      <c r="N2828">
        <v>9</v>
      </c>
      <c r="O2828" s="14">
        <f t="shared" si="42"/>
        <v>5</v>
      </c>
      <c r="P2828" s="15"/>
    </row>
    <row r="2829" spans="2:16" x14ac:dyDescent="0.25">
      <c r="B2829" s="10">
        <v>2742</v>
      </c>
      <c r="C2829" s="8">
        <v>613854</v>
      </c>
      <c r="D2829">
        <v>33</v>
      </c>
      <c r="F2829" s="10">
        <v>2742</v>
      </c>
      <c r="G2829">
        <v>64</v>
      </c>
      <c r="H2829">
        <v>53</v>
      </c>
      <c r="I2829">
        <v>41</v>
      </c>
      <c r="J2829">
        <v>37</v>
      </c>
      <c r="K2829">
        <v>26</v>
      </c>
      <c r="L2829">
        <v>18</v>
      </c>
      <c r="M2829">
        <v>12</v>
      </c>
      <c r="N2829">
        <v>9</v>
      </c>
      <c r="O2829" s="14">
        <f t="shared" si="42"/>
        <v>5</v>
      </c>
      <c r="P2829" s="15"/>
    </row>
    <row r="2830" spans="2:16" x14ac:dyDescent="0.25">
      <c r="B2830" s="10">
        <v>2743</v>
      </c>
      <c r="C2830" s="8">
        <v>670444</v>
      </c>
      <c r="D2830">
        <v>58</v>
      </c>
      <c r="F2830" s="10">
        <v>2743</v>
      </c>
      <c r="G2830">
        <v>64</v>
      </c>
      <c r="H2830">
        <v>51</v>
      </c>
      <c r="I2830">
        <v>46</v>
      </c>
      <c r="J2830">
        <v>33</v>
      </c>
      <c r="K2830">
        <v>27</v>
      </c>
      <c r="L2830">
        <v>18</v>
      </c>
      <c r="M2830">
        <v>12</v>
      </c>
      <c r="N2830">
        <v>9</v>
      </c>
      <c r="O2830" s="14">
        <f t="shared" si="42"/>
        <v>5</v>
      </c>
      <c r="P2830" s="15"/>
    </row>
    <row r="2831" spans="2:16" x14ac:dyDescent="0.25">
      <c r="B2831" s="10">
        <v>2744</v>
      </c>
      <c r="C2831" s="8">
        <v>643934</v>
      </c>
      <c r="D2831">
        <v>53</v>
      </c>
      <c r="F2831" s="10">
        <v>2744</v>
      </c>
      <c r="G2831">
        <v>64</v>
      </c>
      <c r="H2831">
        <v>54</v>
      </c>
      <c r="I2831">
        <v>39</v>
      </c>
      <c r="J2831">
        <v>37</v>
      </c>
      <c r="K2831">
        <v>27</v>
      </c>
      <c r="L2831">
        <v>18</v>
      </c>
      <c r="M2831">
        <v>12</v>
      </c>
      <c r="N2831">
        <v>9</v>
      </c>
      <c r="O2831" s="14">
        <f t="shared" si="42"/>
        <v>5</v>
      </c>
      <c r="P2831" s="15"/>
    </row>
    <row r="2832" spans="2:16" x14ac:dyDescent="0.25">
      <c r="B2832" s="10">
        <v>2745</v>
      </c>
      <c r="C2832" s="8">
        <v>679037</v>
      </c>
      <c r="D2832">
        <v>53</v>
      </c>
      <c r="F2832" s="10">
        <v>2745</v>
      </c>
      <c r="G2832">
        <v>64</v>
      </c>
      <c r="H2832">
        <v>55</v>
      </c>
      <c r="I2832">
        <v>38</v>
      </c>
      <c r="J2832">
        <v>35</v>
      </c>
      <c r="K2832">
        <v>29</v>
      </c>
      <c r="L2832">
        <v>18</v>
      </c>
      <c r="M2832">
        <v>12</v>
      </c>
      <c r="N2832">
        <v>9</v>
      </c>
      <c r="O2832" s="14">
        <f t="shared" si="42"/>
        <v>5</v>
      </c>
      <c r="P2832" s="15"/>
    </row>
    <row r="2833" spans="2:16" x14ac:dyDescent="0.25">
      <c r="B2833" s="10">
        <v>2746</v>
      </c>
      <c r="C2833" s="8">
        <v>850796</v>
      </c>
      <c r="D2833">
        <v>79</v>
      </c>
      <c r="F2833" s="10">
        <v>2746</v>
      </c>
      <c r="G2833">
        <v>64</v>
      </c>
      <c r="H2833">
        <v>55</v>
      </c>
      <c r="I2833">
        <v>39</v>
      </c>
      <c r="J2833">
        <v>33</v>
      </c>
      <c r="K2833">
        <v>30</v>
      </c>
      <c r="L2833">
        <v>18</v>
      </c>
      <c r="M2833">
        <v>12</v>
      </c>
      <c r="N2833">
        <v>9</v>
      </c>
      <c r="O2833" s="14">
        <f t="shared" si="42"/>
        <v>5</v>
      </c>
      <c r="P2833" s="15"/>
    </row>
    <row r="2834" spans="2:16" x14ac:dyDescent="0.25">
      <c r="B2834" s="10">
        <v>2747</v>
      </c>
      <c r="C2834" s="8">
        <v>980729</v>
      </c>
      <c r="D2834">
        <v>65</v>
      </c>
      <c r="F2834" s="10">
        <v>2747</v>
      </c>
      <c r="G2834">
        <v>64</v>
      </c>
      <c r="H2834">
        <v>49</v>
      </c>
      <c r="I2834">
        <v>43</v>
      </c>
      <c r="J2834">
        <v>42</v>
      </c>
      <c r="K2834">
        <v>22</v>
      </c>
      <c r="L2834">
        <v>19</v>
      </c>
      <c r="M2834">
        <v>12</v>
      </c>
      <c r="N2834">
        <v>9</v>
      </c>
      <c r="O2834" s="14">
        <f t="shared" si="42"/>
        <v>5</v>
      </c>
      <c r="P2834" s="15"/>
    </row>
    <row r="2835" spans="2:16" x14ac:dyDescent="0.25">
      <c r="B2835" s="10">
        <v>2748</v>
      </c>
      <c r="C2835" s="8">
        <v>650250</v>
      </c>
      <c r="D2835">
        <v>57</v>
      </c>
      <c r="F2835" s="10">
        <v>2748</v>
      </c>
      <c r="G2835">
        <v>64</v>
      </c>
      <c r="H2835">
        <v>50</v>
      </c>
      <c r="I2835">
        <v>45</v>
      </c>
      <c r="J2835">
        <v>38</v>
      </c>
      <c r="K2835">
        <v>23</v>
      </c>
      <c r="L2835">
        <v>19</v>
      </c>
      <c r="M2835">
        <v>12</v>
      </c>
      <c r="N2835">
        <v>9</v>
      </c>
      <c r="O2835" s="14">
        <f t="shared" si="42"/>
        <v>5</v>
      </c>
      <c r="P2835" s="15"/>
    </row>
    <row r="2836" spans="2:16" x14ac:dyDescent="0.25">
      <c r="B2836" s="10">
        <v>2749</v>
      </c>
      <c r="C2836" s="8">
        <v>645706</v>
      </c>
      <c r="D2836">
        <v>51</v>
      </c>
      <c r="F2836" s="10">
        <v>2749</v>
      </c>
      <c r="G2836">
        <v>64</v>
      </c>
      <c r="H2836">
        <v>51</v>
      </c>
      <c r="I2836">
        <v>45</v>
      </c>
      <c r="J2836">
        <v>36</v>
      </c>
      <c r="K2836">
        <v>24</v>
      </c>
      <c r="L2836">
        <v>19</v>
      </c>
      <c r="M2836">
        <v>12</v>
      </c>
      <c r="N2836">
        <v>9</v>
      </c>
      <c r="O2836" s="14">
        <f t="shared" si="42"/>
        <v>5</v>
      </c>
      <c r="P2836" s="15"/>
    </row>
    <row r="2837" spans="2:16" x14ac:dyDescent="0.25">
      <c r="B2837" s="10">
        <v>2750</v>
      </c>
      <c r="C2837" s="8">
        <v>1024659</v>
      </c>
      <c r="D2837">
        <v>79</v>
      </c>
      <c r="F2837" s="10">
        <v>2750</v>
      </c>
      <c r="G2837">
        <v>64</v>
      </c>
      <c r="H2837">
        <v>52</v>
      </c>
      <c r="I2837">
        <v>43</v>
      </c>
      <c r="J2837">
        <v>37</v>
      </c>
      <c r="K2837">
        <v>24</v>
      </c>
      <c r="L2837">
        <v>19</v>
      </c>
      <c r="M2837">
        <v>12</v>
      </c>
      <c r="N2837">
        <v>9</v>
      </c>
      <c r="O2837" s="14">
        <f t="shared" si="42"/>
        <v>5</v>
      </c>
      <c r="P2837" s="15"/>
    </row>
    <row r="2838" spans="2:16" x14ac:dyDescent="0.25">
      <c r="B2838" s="10">
        <v>2751</v>
      </c>
      <c r="C2838" s="8">
        <v>1136509</v>
      </c>
      <c r="D2838">
        <v>67</v>
      </c>
      <c r="F2838" s="10">
        <v>2751</v>
      </c>
      <c r="G2838">
        <v>64</v>
      </c>
      <c r="H2838">
        <v>51</v>
      </c>
      <c r="I2838">
        <v>46</v>
      </c>
      <c r="J2838">
        <v>34</v>
      </c>
      <c r="K2838">
        <v>25</v>
      </c>
      <c r="L2838">
        <v>19</v>
      </c>
      <c r="M2838">
        <v>12</v>
      </c>
      <c r="N2838">
        <v>9</v>
      </c>
      <c r="O2838" s="14">
        <f t="shared" si="42"/>
        <v>5</v>
      </c>
      <c r="P2838" s="15"/>
    </row>
    <row r="2839" spans="2:16" x14ac:dyDescent="0.25">
      <c r="B2839" s="10">
        <v>2752</v>
      </c>
      <c r="C2839" s="8">
        <v>651989</v>
      </c>
      <c r="D2839">
        <v>56</v>
      </c>
      <c r="F2839" s="10">
        <v>2752</v>
      </c>
      <c r="G2839">
        <v>64</v>
      </c>
      <c r="H2839">
        <v>54</v>
      </c>
      <c r="I2839">
        <v>41</v>
      </c>
      <c r="J2839">
        <v>35</v>
      </c>
      <c r="K2839">
        <v>26</v>
      </c>
      <c r="L2839">
        <v>19</v>
      </c>
      <c r="M2839">
        <v>12</v>
      </c>
      <c r="N2839">
        <v>9</v>
      </c>
      <c r="O2839" s="14">
        <f t="shared" si="42"/>
        <v>5</v>
      </c>
      <c r="P2839" s="15"/>
    </row>
    <row r="2840" spans="2:16" x14ac:dyDescent="0.25">
      <c r="B2840" s="10">
        <v>2753</v>
      </c>
      <c r="C2840" s="8">
        <v>571719</v>
      </c>
      <c r="D2840">
        <v>53</v>
      </c>
      <c r="F2840" s="10">
        <v>2753</v>
      </c>
      <c r="G2840">
        <v>64</v>
      </c>
      <c r="H2840">
        <v>53</v>
      </c>
      <c r="I2840">
        <v>44</v>
      </c>
      <c r="J2840">
        <v>32</v>
      </c>
      <c r="K2840">
        <v>27</v>
      </c>
      <c r="L2840">
        <v>19</v>
      </c>
      <c r="M2840">
        <v>12</v>
      </c>
      <c r="N2840">
        <v>9</v>
      </c>
      <c r="O2840" s="14">
        <f t="shared" si="42"/>
        <v>5</v>
      </c>
      <c r="P2840" s="15"/>
    </row>
    <row r="2841" spans="2:16" x14ac:dyDescent="0.25">
      <c r="B2841" s="10">
        <v>2754</v>
      </c>
      <c r="C2841" s="8">
        <v>618477</v>
      </c>
      <c r="D2841">
        <v>37</v>
      </c>
      <c r="F2841" s="10">
        <v>2754</v>
      </c>
      <c r="G2841">
        <v>64</v>
      </c>
      <c r="H2841">
        <v>54</v>
      </c>
      <c r="I2841">
        <v>42</v>
      </c>
      <c r="J2841">
        <v>33</v>
      </c>
      <c r="K2841">
        <v>27</v>
      </c>
      <c r="L2841">
        <v>19</v>
      </c>
      <c r="M2841">
        <v>12</v>
      </c>
      <c r="N2841">
        <v>9</v>
      </c>
      <c r="O2841" s="14">
        <f t="shared" ref="O2841:O2904" si="43">(N2842-N2841)*P$88+5</f>
        <v>5</v>
      </c>
      <c r="P2841" s="15"/>
    </row>
    <row r="2842" spans="2:16" x14ac:dyDescent="0.25">
      <c r="B2842" s="10">
        <v>2755</v>
      </c>
      <c r="C2842" s="8">
        <v>1262256</v>
      </c>
      <c r="D2842">
        <v>98</v>
      </c>
      <c r="F2842" s="10">
        <v>2755</v>
      </c>
      <c r="G2842">
        <v>64</v>
      </c>
      <c r="H2842">
        <v>55</v>
      </c>
      <c r="I2842">
        <v>40</v>
      </c>
      <c r="J2842">
        <v>33</v>
      </c>
      <c r="K2842">
        <v>28</v>
      </c>
      <c r="L2842">
        <v>19</v>
      </c>
      <c r="M2842">
        <v>12</v>
      </c>
      <c r="N2842">
        <v>9</v>
      </c>
      <c r="O2842" s="14">
        <f t="shared" si="43"/>
        <v>5</v>
      </c>
      <c r="P2842" s="15"/>
    </row>
    <row r="2843" spans="2:16" x14ac:dyDescent="0.25">
      <c r="B2843" s="10">
        <v>2756</v>
      </c>
      <c r="C2843" s="8">
        <v>609488</v>
      </c>
      <c r="D2843">
        <v>39</v>
      </c>
      <c r="F2843" s="10">
        <v>2756</v>
      </c>
      <c r="G2843">
        <v>64</v>
      </c>
      <c r="H2843">
        <v>56</v>
      </c>
      <c r="I2843">
        <v>36</v>
      </c>
      <c r="J2843">
        <v>35</v>
      </c>
      <c r="K2843">
        <v>29</v>
      </c>
      <c r="L2843">
        <v>19</v>
      </c>
      <c r="M2843">
        <v>12</v>
      </c>
      <c r="N2843">
        <v>9</v>
      </c>
      <c r="O2843" s="14">
        <f t="shared" si="43"/>
        <v>5</v>
      </c>
      <c r="P2843" s="15"/>
    </row>
    <row r="2844" spans="2:16" x14ac:dyDescent="0.25">
      <c r="B2844" s="10">
        <v>2757</v>
      </c>
      <c r="C2844" s="8">
        <v>636566</v>
      </c>
      <c r="D2844">
        <v>53</v>
      </c>
      <c r="F2844" s="10">
        <v>2757</v>
      </c>
      <c r="G2844">
        <v>64</v>
      </c>
      <c r="H2844">
        <v>49</v>
      </c>
      <c r="I2844">
        <v>44</v>
      </c>
      <c r="J2844">
        <v>41</v>
      </c>
      <c r="K2844">
        <v>21</v>
      </c>
      <c r="L2844">
        <v>20</v>
      </c>
      <c r="M2844">
        <v>12</v>
      </c>
      <c r="N2844">
        <v>9</v>
      </c>
      <c r="O2844" s="14">
        <f t="shared" si="43"/>
        <v>5</v>
      </c>
      <c r="P2844" s="15"/>
    </row>
    <row r="2845" spans="2:16" x14ac:dyDescent="0.25">
      <c r="B2845" s="10">
        <v>2758</v>
      </c>
      <c r="C2845" s="8">
        <v>673997</v>
      </c>
      <c r="D2845">
        <v>49</v>
      </c>
      <c r="F2845" s="10">
        <v>2758</v>
      </c>
      <c r="G2845">
        <v>64</v>
      </c>
      <c r="H2845">
        <v>49</v>
      </c>
      <c r="I2845">
        <v>48</v>
      </c>
      <c r="J2845">
        <v>35</v>
      </c>
      <c r="K2845">
        <v>23</v>
      </c>
      <c r="L2845">
        <v>20</v>
      </c>
      <c r="M2845">
        <v>12</v>
      </c>
      <c r="N2845">
        <v>9</v>
      </c>
      <c r="O2845" s="14">
        <f t="shared" si="43"/>
        <v>5</v>
      </c>
      <c r="P2845" s="15"/>
    </row>
    <row r="2846" spans="2:16" x14ac:dyDescent="0.25">
      <c r="B2846" s="10">
        <v>2759</v>
      </c>
      <c r="C2846" s="8">
        <v>721658</v>
      </c>
      <c r="D2846">
        <v>45</v>
      </c>
      <c r="F2846" s="10">
        <v>2759</v>
      </c>
      <c r="G2846">
        <v>64</v>
      </c>
      <c r="H2846">
        <v>53</v>
      </c>
      <c r="I2846">
        <v>40</v>
      </c>
      <c r="J2846">
        <v>39</v>
      </c>
      <c r="K2846">
        <v>23</v>
      </c>
      <c r="L2846">
        <v>20</v>
      </c>
      <c r="M2846">
        <v>12</v>
      </c>
      <c r="N2846">
        <v>9</v>
      </c>
      <c r="O2846" s="14">
        <f t="shared" si="43"/>
        <v>5</v>
      </c>
      <c r="P2846" s="15"/>
    </row>
    <row r="2847" spans="2:16" x14ac:dyDescent="0.25">
      <c r="B2847" s="10">
        <v>2760</v>
      </c>
      <c r="C2847" s="8">
        <v>670313</v>
      </c>
      <c r="D2847">
        <v>47</v>
      </c>
      <c r="F2847" s="10">
        <v>2760</v>
      </c>
      <c r="G2847">
        <v>64</v>
      </c>
      <c r="H2847">
        <v>53</v>
      </c>
      <c r="I2847">
        <v>43</v>
      </c>
      <c r="J2847">
        <v>35</v>
      </c>
      <c r="K2847">
        <v>24</v>
      </c>
      <c r="L2847">
        <v>20</v>
      </c>
      <c r="M2847">
        <v>12</v>
      </c>
      <c r="N2847">
        <v>9</v>
      </c>
      <c r="O2847" s="14">
        <f t="shared" si="43"/>
        <v>5</v>
      </c>
      <c r="P2847" s="15"/>
    </row>
    <row r="2848" spans="2:16" x14ac:dyDescent="0.25">
      <c r="B2848" s="10">
        <v>2761</v>
      </c>
      <c r="C2848" s="8">
        <v>681862</v>
      </c>
      <c r="D2848">
        <v>51</v>
      </c>
      <c r="F2848" s="10">
        <v>2761</v>
      </c>
      <c r="G2848">
        <v>64</v>
      </c>
      <c r="H2848">
        <v>51</v>
      </c>
      <c r="I2848">
        <v>47</v>
      </c>
      <c r="J2848">
        <v>32</v>
      </c>
      <c r="K2848">
        <v>25</v>
      </c>
      <c r="L2848">
        <v>20</v>
      </c>
      <c r="M2848">
        <v>12</v>
      </c>
      <c r="N2848">
        <v>9</v>
      </c>
      <c r="O2848" s="14">
        <f t="shared" si="43"/>
        <v>5</v>
      </c>
      <c r="P2848" s="15"/>
    </row>
    <row r="2849" spans="2:16" x14ac:dyDescent="0.25">
      <c r="B2849" s="10">
        <v>2762</v>
      </c>
      <c r="C2849" s="8">
        <v>651125</v>
      </c>
      <c r="D2849">
        <v>38</v>
      </c>
      <c r="F2849" s="10">
        <v>2762</v>
      </c>
      <c r="G2849">
        <v>64</v>
      </c>
      <c r="H2849">
        <v>53</v>
      </c>
      <c r="I2849">
        <v>44</v>
      </c>
      <c r="J2849">
        <v>33</v>
      </c>
      <c r="K2849">
        <v>25</v>
      </c>
      <c r="L2849">
        <v>20</v>
      </c>
      <c r="M2849">
        <v>12</v>
      </c>
      <c r="N2849">
        <v>9</v>
      </c>
      <c r="O2849" s="14">
        <f t="shared" si="43"/>
        <v>5</v>
      </c>
      <c r="P2849" s="15"/>
    </row>
    <row r="2850" spans="2:16" x14ac:dyDescent="0.25">
      <c r="B2850" s="10">
        <v>2763</v>
      </c>
      <c r="C2850" s="8">
        <v>712490</v>
      </c>
      <c r="D2850">
        <v>58</v>
      </c>
      <c r="F2850" s="10">
        <v>2763</v>
      </c>
      <c r="G2850">
        <v>64</v>
      </c>
      <c r="H2850">
        <v>55</v>
      </c>
      <c r="I2850">
        <v>41</v>
      </c>
      <c r="J2850">
        <v>32</v>
      </c>
      <c r="K2850">
        <v>27</v>
      </c>
      <c r="L2850">
        <v>20</v>
      </c>
      <c r="M2850">
        <v>12</v>
      </c>
      <c r="N2850">
        <v>9</v>
      </c>
      <c r="O2850" s="14">
        <f t="shared" si="43"/>
        <v>5</v>
      </c>
      <c r="P2850" s="15"/>
    </row>
    <row r="2851" spans="2:16" x14ac:dyDescent="0.25">
      <c r="B2851" s="10">
        <v>2764</v>
      </c>
      <c r="C2851" s="8">
        <v>706621</v>
      </c>
      <c r="D2851">
        <v>44</v>
      </c>
      <c r="F2851" s="10">
        <v>2764</v>
      </c>
      <c r="G2851">
        <v>64</v>
      </c>
      <c r="H2851">
        <v>56</v>
      </c>
      <c r="I2851">
        <v>37</v>
      </c>
      <c r="J2851">
        <v>35</v>
      </c>
      <c r="K2851">
        <v>27</v>
      </c>
      <c r="L2851">
        <v>20</v>
      </c>
      <c r="M2851">
        <v>12</v>
      </c>
      <c r="N2851">
        <v>9</v>
      </c>
      <c r="O2851" s="14">
        <f t="shared" si="43"/>
        <v>5</v>
      </c>
      <c r="P2851" s="15"/>
    </row>
    <row r="2852" spans="2:16" x14ac:dyDescent="0.25">
      <c r="B2852" s="10">
        <v>2765</v>
      </c>
      <c r="C2852" s="8">
        <v>678762</v>
      </c>
      <c r="D2852">
        <v>62</v>
      </c>
      <c r="F2852" s="10">
        <v>2765</v>
      </c>
      <c r="G2852">
        <v>64</v>
      </c>
      <c r="H2852">
        <v>53</v>
      </c>
      <c r="I2852">
        <v>45</v>
      </c>
      <c r="J2852">
        <v>29</v>
      </c>
      <c r="K2852">
        <v>28</v>
      </c>
      <c r="L2852">
        <v>20</v>
      </c>
      <c r="M2852">
        <v>12</v>
      </c>
      <c r="N2852">
        <v>9</v>
      </c>
      <c r="O2852" s="14">
        <f t="shared" si="43"/>
        <v>5</v>
      </c>
      <c r="P2852" s="15"/>
    </row>
    <row r="2853" spans="2:16" x14ac:dyDescent="0.25">
      <c r="B2853" s="10">
        <v>2766</v>
      </c>
      <c r="C2853" s="8">
        <v>672089</v>
      </c>
      <c r="D2853">
        <v>44</v>
      </c>
      <c r="F2853" s="10">
        <v>2766</v>
      </c>
      <c r="G2853">
        <v>64</v>
      </c>
      <c r="H2853">
        <v>56</v>
      </c>
      <c r="I2853">
        <v>39</v>
      </c>
      <c r="J2853">
        <v>31</v>
      </c>
      <c r="K2853">
        <v>29</v>
      </c>
      <c r="L2853">
        <v>20</v>
      </c>
      <c r="M2853">
        <v>12</v>
      </c>
      <c r="N2853">
        <v>9</v>
      </c>
      <c r="O2853" s="14">
        <f t="shared" si="43"/>
        <v>5</v>
      </c>
      <c r="P2853" s="15"/>
    </row>
    <row r="2854" spans="2:16" x14ac:dyDescent="0.25">
      <c r="B2854" s="10">
        <v>2767</v>
      </c>
      <c r="C2854" s="8">
        <v>745050</v>
      </c>
      <c r="D2854">
        <v>55</v>
      </c>
      <c r="F2854" s="10">
        <v>2767</v>
      </c>
      <c r="G2854">
        <v>64</v>
      </c>
      <c r="H2854">
        <v>57</v>
      </c>
      <c r="I2854">
        <v>35</v>
      </c>
      <c r="J2854">
        <v>32</v>
      </c>
      <c r="K2854">
        <v>31</v>
      </c>
      <c r="L2854">
        <v>20</v>
      </c>
      <c r="M2854">
        <v>12</v>
      </c>
      <c r="N2854">
        <v>9</v>
      </c>
      <c r="O2854" s="14">
        <f t="shared" si="43"/>
        <v>5</v>
      </c>
      <c r="P2854" s="15"/>
    </row>
    <row r="2855" spans="2:16" x14ac:dyDescent="0.25">
      <c r="B2855" s="10">
        <v>2768</v>
      </c>
      <c r="C2855" s="8">
        <v>610889</v>
      </c>
      <c r="D2855">
        <v>43</v>
      </c>
      <c r="F2855" s="10">
        <v>2768</v>
      </c>
      <c r="G2855">
        <v>64</v>
      </c>
      <c r="H2855">
        <v>50</v>
      </c>
      <c r="I2855">
        <v>47</v>
      </c>
      <c r="J2855">
        <v>35</v>
      </c>
      <c r="K2855">
        <v>22</v>
      </c>
      <c r="L2855">
        <v>21</v>
      </c>
      <c r="M2855">
        <v>12</v>
      </c>
      <c r="N2855">
        <v>9</v>
      </c>
      <c r="O2855" s="14">
        <f t="shared" si="43"/>
        <v>5</v>
      </c>
      <c r="P2855" s="15"/>
    </row>
    <row r="2856" spans="2:16" x14ac:dyDescent="0.25">
      <c r="B2856" s="10">
        <v>2769</v>
      </c>
      <c r="C2856" s="8">
        <v>569919</v>
      </c>
      <c r="D2856">
        <v>32</v>
      </c>
      <c r="F2856" s="10">
        <v>2769</v>
      </c>
      <c r="G2856">
        <v>64</v>
      </c>
      <c r="H2856">
        <v>53</v>
      </c>
      <c r="I2856">
        <v>41</v>
      </c>
      <c r="J2856">
        <v>38</v>
      </c>
      <c r="K2856">
        <v>22</v>
      </c>
      <c r="L2856">
        <v>21</v>
      </c>
      <c r="M2856">
        <v>12</v>
      </c>
      <c r="N2856">
        <v>9</v>
      </c>
      <c r="O2856" s="14">
        <f t="shared" si="43"/>
        <v>5</v>
      </c>
      <c r="P2856" s="15"/>
    </row>
    <row r="2857" spans="2:16" x14ac:dyDescent="0.25">
      <c r="B2857" s="10">
        <v>2770</v>
      </c>
      <c r="C2857" s="8">
        <v>778677</v>
      </c>
      <c r="D2857">
        <v>60</v>
      </c>
      <c r="F2857" s="10">
        <v>2770</v>
      </c>
      <c r="G2857">
        <v>64</v>
      </c>
      <c r="H2857">
        <v>55</v>
      </c>
      <c r="I2857">
        <v>39</v>
      </c>
      <c r="J2857">
        <v>36</v>
      </c>
      <c r="K2857">
        <v>24</v>
      </c>
      <c r="L2857">
        <v>21</v>
      </c>
      <c r="M2857">
        <v>12</v>
      </c>
      <c r="N2857">
        <v>9</v>
      </c>
      <c r="O2857" s="14">
        <f t="shared" si="43"/>
        <v>5</v>
      </c>
      <c r="P2857" s="15"/>
    </row>
    <row r="2858" spans="2:16" x14ac:dyDescent="0.25">
      <c r="B2858" s="10">
        <v>2771</v>
      </c>
      <c r="C2858" s="8">
        <v>633424</v>
      </c>
      <c r="D2858">
        <v>50</v>
      </c>
      <c r="F2858" s="10">
        <v>2771</v>
      </c>
      <c r="G2858">
        <v>64</v>
      </c>
      <c r="H2858">
        <v>50</v>
      </c>
      <c r="I2858">
        <v>49</v>
      </c>
      <c r="J2858">
        <v>29</v>
      </c>
      <c r="K2858">
        <v>26</v>
      </c>
      <c r="L2858">
        <v>21</v>
      </c>
      <c r="M2858">
        <v>12</v>
      </c>
      <c r="N2858">
        <v>9</v>
      </c>
      <c r="O2858" s="14">
        <f t="shared" si="43"/>
        <v>5</v>
      </c>
      <c r="P2858" s="15"/>
    </row>
    <row r="2859" spans="2:16" x14ac:dyDescent="0.25">
      <c r="B2859" s="10">
        <v>2772</v>
      </c>
      <c r="C2859" s="8">
        <v>638551</v>
      </c>
      <c r="D2859">
        <v>32</v>
      </c>
      <c r="F2859" s="10">
        <v>2772</v>
      </c>
      <c r="G2859">
        <v>64</v>
      </c>
      <c r="H2859">
        <v>51</v>
      </c>
      <c r="I2859">
        <v>48</v>
      </c>
      <c r="J2859">
        <v>28</v>
      </c>
      <c r="K2859">
        <v>27</v>
      </c>
      <c r="L2859">
        <v>21</v>
      </c>
      <c r="M2859">
        <v>12</v>
      </c>
      <c r="N2859">
        <v>9</v>
      </c>
      <c r="O2859" s="14">
        <f t="shared" si="43"/>
        <v>5</v>
      </c>
      <c r="P2859" s="15"/>
    </row>
    <row r="2860" spans="2:16" x14ac:dyDescent="0.25">
      <c r="B2860" s="10">
        <v>2773</v>
      </c>
      <c r="C2860" s="8">
        <v>844707</v>
      </c>
      <c r="D2860">
        <v>60</v>
      </c>
      <c r="F2860" s="10">
        <v>2773</v>
      </c>
      <c r="G2860">
        <v>64</v>
      </c>
      <c r="H2860">
        <v>55</v>
      </c>
      <c r="I2860">
        <v>42</v>
      </c>
      <c r="J2860">
        <v>30</v>
      </c>
      <c r="K2860">
        <v>27</v>
      </c>
      <c r="L2860">
        <v>21</v>
      </c>
      <c r="M2860">
        <v>12</v>
      </c>
      <c r="N2860">
        <v>9</v>
      </c>
      <c r="O2860" s="14">
        <f t="shared" si="43"/>
        <v>5</v>
      </c>
      <c r="P2860" s="15"/>
    </row>
    <row r="2861" spans="2:16" x14ac:dyDescent="0.25">
      <c r="B2861" s="10">
        <v>2774</v>
      </c>
      <c r="C2861" s="8">
        <v>688533</v>
      </c>
      <c r="D2861">
        <v>46</v>
      </c>
      <c r="F2861" s="10">
        <v>2774</v>
      </c>
      <c r="G2861">
        <v>64</v>
      </c>
      <c r="H2861">
        <v>57</v>
      </c>
      <c r="I2861">
        <v>36</v>
      </c>
      <c r="J2861">
        <v>33</v>
      </c>
      <c r="K2861">
        <v>28</v>
      </c>
      <c r="L2861">
        <v>21</v>
      </c>
      <c r="M2861">
        <v>12</v>
      </c>
      <c r="N2861">
        <v>9</v>
      </c>
      <c r="O2861" s="14">
        <f t="shared" si="43"/>
        <v>5</v>
      </c>
      <c r="P2861" s="15"/>
    </row>
    <row r="2862" spans="2:16" x14ac:dyDescent="0.25">
      <c r="B2862" s="10">
        <v>2775</v>
      </c>
      <c r="C2862" s="8">
        <v>1309171</v>
      </c>
      <c r="D2862">
        <v>82</v>
      </c>
      <c r="F2862" s="10">
        <v>2775</v>
      </c>
      <c r="G2862">
        <v>64</v>
      </c>
      <c r="H2862">
        <v>55</v>
      </c>
      <c r="I2862">
        <v>42</v>
      </c>
      <c r="J2862">
        <v>31</v>
      </c>
      <c r="K2862">
        <v>25</v>
      </c>
      <c r="L2862">
        <v>22</v>
      </c>
      <c r="M2862">
        <v>12</v>
      </c>
      <c r="N2862">
        <v>9</v>
      </c>
      <c r="O2862" s="14">
        <f t="shared" si="43"/>
        <v>5</v>
      </c>
      <c r="P2862" s="15"/>
    </row>
    <row r="2863" spans="2:16" x14ac:dyDescent="0.25">
      <c r="B2863" s="10">
        <v>2776</v>
      </c>
      <c r="C2863" s="8">
        <v>543652</v>
      </c>
      <c r="D2863">
        <v>46</v>
      </c>
      <c r="F2863" s="10">
        <v>2776</v>
      </c>
      <c r="G2863">
        <v>64</v>
      </c>
      <c r="H2863">
        <v>52</v>
      </c>
      <c r="I2863">
        <v>47</v>
      </c>
      <c r="J2863">
        <v>29</v>
      </c>
      <c r="K2863">
        <v>24</v>
      </c>
      <c r="L2863">
        <v>23</v>
      </c>
      <c r="M2863">
        <v>12</v>
      </c>
      <c r="N2863">
        <v>9</v>
      </c>
      <c r="O2863" s="14">
        <f t="shared" si="43"/>
        <v>5</v>
      </c>
      <c r="P2863" s="15"/>
    </row>
    <row r="2864" spans="2:16" x14ac:dyDescent="0.25">
      <c r="B2864" s="10">
        <v>2777</v>
      </c>
      <c r="C2864" s="8">
        <v>612248</v>
      </c>
      <c r="D2864">
        <v>42</v>
      </c>
      <c r="F2864" s="10">
        <v>2777</v>
      </c>
      <c r="G2864">
        <v>64</v>
      </c>
      <c r="H2864">
        <v>53</v>
      </c>
      <c r="I2864">
        <v>46</v>
      </c>
      <c r="J2864">
        <v>27</v>
      </c>
      <c r="K2864">
        <v>26</v>
      </c>
      <c r="L2864">
        <v>23</v>
      </c>
      <c r="M2864">
        <v>12</v>
      </c>
      <c r="N2864">
        <v>9</v>
      </c>
      <c r="O2864" s="14">
        <f t="shared" si="43"/>
        <v>5</v>
      </c>
      <c r="P2864" s="15"/>
    </row>
    <row r="2865" spans="2:16" x14ac:dyDescent="0.25">
      <c r="B2865" s="10">
        <v>2778</v>
      </c>
      <c r="C2865" s="8">
        <v>626528</v>
      </c>
      <c r="D2865">
        <v>50</v>
      </c>
      <c r="F2865" s="10">
        <v>2778</v>
      </c>
      <c r="G2865">
        <v>64</v>
      </c>
      <c r="H2865">
        <v>57</v>
      </c>
      <c r="I2865">
        <v>38</v>
      </c>
      <c r="J2865">
        <v>31</v>
      </c>
      <c r="K2865">
        <v>26</v>
      </c>
      <c r="L2865">
        <v>23</v>
      </c>
      <c r="M2865">
        <v>12</v>
      </c>
      <c r="N2865">
        <v>9</v>
      </c>
      <c r="O2865" s="14">
        <f t="shared" si="43"/>
        <v>5</v>
      </c>
      <c r="P2865" s="15"/>
    </row>
    <row r="2866" spans="2:16" x14ac:dyDescent="0.25">
      <c r="B2866" s="10">
        <v>2779</v>
      </c>
      <c r="C2866" s="8">
        <v>591726</v>
      </c>
      <c r="D2866">
        <v>40</v>
      </c>
      <c r="F2866" s="10">
        <v>2779</v>
      </c>
      <c r="G2866">
        <v>64</v>
      </c>
      <c r="H2866">
        <v>56</v>
      </c>
      <c r="I2866">
        <v>41</v>
      </c>
      <c r="J2866">
        <v>28</v>
      </c>
      <c r="K2866">
        <v>27</v>
      </c>
      <c r="L2866">
        <v>23</v>
      </c>
      <c r="M2866">
        <v>12</v>
      </c>
      <c r="N2866">
        <v>9</v>
      </c>
      <c r="O2866" s="14">
        <f t="shared" si="43"/>
        <v>5</v>
      </c>
      <c r="P2866" s="15"/>
    </row>
    <row r="2867" spans="2:16" x14ac:dyDescent="0.25">
      <c r="B2867" s="10">
        <v>2780</v>
      </c>
      <c r="C2867" s="8">
        <v>711085</v>
      </c>
      <c r="D2867">
        <v>41</v>
      </c>
      <c r="F2867" s="10">
        <v>2780</v>
      </c>
      <c r="G2867">
        <v>64</v>
      </c>
      <c r="H2867">
        <v>58</v>
      </c>
      <c r="I2867">
        <v>35</v>
      </c>
      <c r="J2867">
        <v>30</v>
      </c>
      <c r="K2867">
        <v>29</v>
      </c>
      <c r="L2867">
        <v>23</v>
      </c>
      <c r="M2867">
        <v>12</v>
      </c>
      <c r="N2867">
        <v>9</v>
      </c>
      <c r="O2867" s="14">
        <f t="shared" si="43"/>
        <v>5</v>
      </c>
      <c r="P2867" s="15"/>
    </row>
    <row r="2868" spans="2:16" x14ac:dyDescent="0.25">
      <c r="B2868" s="10">
        <v>2781</v>
      </c>
      <c r="C2868" s="8">
        <v>1244655</v>
      </c>
      <c r="D2868">
        <v>90</v>
      </c>
      <c r="F2868" s="10">
        <v>2781</v>
      </c>
      <c r="G2868">
        <v>64</v>
      </c>
      <c r="H2868">
        <v>55</v>
      </c>
      <c r="I2868">
        <v>43</v>
      </c>
      <c r="J2868">
        <v>28</v>
      </c>
      <c r="K2868">
        <v>25</v>
      </c>
      <c r="L2868">
        <v>24</v>
      </c>
      <c r="M2868">
        <v>12</v>
      </c>
      <c r="N2868">
        <v>9</v>
      </c>
      <c r="O2868" s="14">
        <f t="shared" si="43"/>
        <v>5</v>
      </c>
      <c r="P2868" s="15"/>
    </row>
    <row r="2869" spans="2:16" x14ac:dyDescent="0.25">
      <c r="B2869" s="10">
        <v>2782</v>
      </c>
      <c r="C2869" s="8">
        <v>637954</v>
      </c>
      <c r="D2869">
        <v>42</v>
      </c>
      <c r="F2869" s="10">
        <v>2782</v>
      </c>
      <c r="G2869">
        <v>64</v>
      </c>
      <c r="H2869">
        <v>56</v>
      </c>
      <c r="I2869">
        <v>41</v>
      </c>
      <c r="J2869">
        <v>29</v>
      </c>
      <c r="K2869">
        <v>25</v>
      </c>
      <c r="L2869">
        <v>24</v>
      </c>
      <c r="M2869">
        <v>12</v>
      </c>
      <c r="N2869">
        <v>9</v>
      </c>
      <c r="O2869" s="14">
        <f t="shared" si="43"/>
        <v>5</v>
      </c>
      <c r="P2869" s="15"/>
    </row>
    <row r="2870" spans="2:16" x14ac:dyDescent="0.25">
      <c r="B2870" s="10">
        <v>2783</v>
      </c>
      <c r="C2870" s="8">
        <v>668859</v>
      </c>
      <c r="D2870">
        <v>36</v>
      </c>
      <c r="F2870" s="10">
        <v>2783</v>
      </c>
      <c r="G2870">
        <v>64</v>
      </c>
      <c r="H2870">
        <v>57</v>
      </c>
      <c r="I2870">
        <v>39</v>
      </c>
      <c r="J2870">
        <v>28</v>
      </c>
      <c r="K2870">
        <v>27</v>
      </c>
      <c r="L2870">
        <v>24</v>
      </c>
      <c r="M2870">
        <v>12</v>
      </c>
      <c r="N2870">
        <v>9</v>
      </c>
      <c r="O2870" s="14">
        <f t="shared" si="43"/>
        <v>5</v>
      </c>
      <c r="P2870" s="15"/>
    </row>
    <row r="2871" spans="2:16" x14ac:dyDescent="0.25">
      <c r="B2871" s="10">
        <v>2784</v>
      </c>
      <c r="C2871" s="8">
        <v>750874</v>
      </c>
      <c r="D2871">
        <v>68</v>
      </c>
      <c r="F2871" s="10">
        <v>2784</v>
      </c>
      <c r="G2871">
        <v>64</v>
      </c>
      <c r="H2871">
        <v>59</v>
      </c>
      <c r="I2871">
        <v>31</v>
      </c>
      <c r="J2871">
        <v>30</v>
      </c>
      <c r="K2871">
        <v>29</v>
      </c>
      <c r="L2871">
        <v>26</v>
      </c>
      <c r="M2871">
        <v>12</v>
      </c>
      <c r="N2871">
        <v>9</v>
      </c>
      <c r="O2871" s="14">
        <f t="shared" si="43"/>
        <v>5</v>
      </c>
      <c r="P2871" s="15"/>
    </row>
    <row r="2872" spans="2:16" x14ac:dyDescent="0.25">
      <c r="B2872" s="10">
        <v>2785</v>
      </c>
      <c r="C2872" s="8">
        <v>648685</v>
      </c>
      <c r="D2872">
        <v>46</v>
      </c>
      <c r="F2872" s="10">
        <v>2785</v>
      </c>
      <c r="G2872">
        <v>64</v>
      </c>
      <c r="H2872">
        <v>59</v>
      </c>
      <c r="I2872">
        <v>32</v>
      </c>
      <c r="J2872">
        <v>29</v>
      </c>
      <c r="K2872">
        <v>28</v>
      </c>
      <c r="L2872">
        <v>27</v>
      </c>
      <c r="M2872">
        <v>12</v>
      </c>
      <c r="N2872">
        <v>9</v>
      </c>
      <c r="O2872" s="14">
        <f t="shared" si="43"/>
        <v>5</v>
      </c>
      <c r="P2872" s="15"/>
    </row>
    <row r="2873" spans="2:16" x14ac:dyDescent="0.25">
      <c r="B2873" s="10">
        <v>2786</v>
      </c>
      <c r="C2873" s="8">
        <v>594067</v>
      </c>
      <c r="D2873">
        <v>37</v>
      </c>
      <c r="F2873" s="10">
        <v>2786</v>
      </c>
      <c r="G2873">
        <v>64</v>
      </c>
      <c r="H2873">
        <v>47</v>
      </c>
      <c r="I2873">
        <v>44</v>
      </c>
      <c r="J2873">
        <v>42</v>
      </c>
      <c r="K2873">
        <v>27</v>
      </c>
      <c r="L2873">
        <v>14</v>
      </c>
      <c r="M2873">
        <v>13</v>
      </c>
      <c r="N2873">
        <v>9</v>
      </c>
      <c r="O2873" s="14">
        <f t="shared" si="43"/>
        <v>5</v>
      </c>
      <c r="P2873" s="15"/>
    </row>
    <row r="2874" spans="2:16" x14ac:dyDescent="0.25">
      <c r="B2874" s="10">
        <v>2787</v>
      </c>
      <c r="C2874" s="8">
        <v>717308</v>
      </c>
      <c r="D2874">
        <v>59</v>
      </c>
      <c r="F2874" s="10">
        <v>2787</v>
      </c>
      <c r="G2874">
        <v>64</v>
      </c>
      <c r="H2874">
        <v>48</v>
      </c>
      <c r="I2874">
        <v>47</v>
      </c>
      <c r="J2874">
        <v>35</v>
      </c>
      <c r="K2874">
        <v>30</v>
      </c>
      <c r="L2874">
        <v>14</v>
      </c>
      <c r="M2874">
        <v>13</v>
      </c>
      <c r="N2874">
        <v>9</v>
      </c>
      <c r="O2874" s="14">
        <f t="shared" si="43"/>
        <v>5</v>
      </c>
      <c r="P2874" s="15"/>
    </row>
    <row r="2875" spans="2:16" x14ac:dyDescent="0.25">
      <c r="B2875" s="10">
        <v>2788</v>
      </c>
      <c r="C2875" s="8">
        <v>663000</v>
      </c>
      <c r="D2875">
        <v>49</v>
      </c>
      <c r="F2875" s="10">
        <v>2788</v>
      </c>
      <c r="G2875">
        <v>64</v>
      </c>
      <c r="H2875">
        <v>50</v>
      </c>
      <c r="I2875">
        <v>45</v>
      </c>
      <c r="J2875">
        <v>33</v>
      </c>
      <c r="K2875">
        <v>32</v>
      </c>
      <c r="L2875">
        <v>14</v>
      </c>
      <c r="M2875">
        <v>13</v>
      </c>
      <c r="N2875">
        <v>9</v>
      </c>
      <c r="O2875" s="14">
        <f t="shared" si="43"/>
        <v>5</v>
      </c>
      <c r="P2875" s="15"/>
    </row>
    <row r="2876" spans="2:16" x14ac:dyDescent="0.25">
      <c r="B2876" s="10">
        <v>2789</v>
      </c>
      <c r="C2876" s="8">
        <v>588005</v>
      </c>
      <c r="D2876">
        <v>40</v>
      </c>
      <c r="F2876" s="10">
        <v>2789</v>
      </c>
      <c r="G2876">
        <v>64</v>
      </c>
      <c r="H2876">
        <v>53</v>
      </c>
      <c r="I2876">
        <v>38</v>
      </c>
      <c r="J2876">
        <v>36</v>
      </c>
      <c r="K2876">
        <v>33</v>
      </c>
      <c r="L2876">
        <v>14</v>
      </c>
      <c r="M2876">
        <v>13</v>
      </c>
      <c r="N2876">
        <v>9</v>
      </c>
      <c r="O2876" s="14">
        <f t="shared" si="43"/>
        <v>5</v>
      </c>
      <c r="P2876" s="15"/>
    </row>
    <row r="2877" spans="2:16" x14ac:dyDescent="0.25">
      <c r="B2877" s="10">
        <v>2790</v>
      </c>
      <c r="C2877" s="8">
        <v>642858</v>
      </c>
      <c r="D2877">
        <v>45</v>
      </c>
      <c r="F2877" s="10">
        <v>2790</v>
      </c>
      <c r="G2877">
        <v>64</v>
      </c>
      <c r="H2877">
        <v>50</v>
      </c>
      <c r="I2877">
        <v>44</v>
      </c>
      <c r="J2877">
        <v>38</v>
      </c>
      <c r="K2877">
        <v>27</v>
      </c>
      <c r="L2877">
        <v>15</v>
      </c>
      <c r="M2877">
        <v>13</v>
      </c>
      <c r="N2877">
        <v>9</v>
      </c>
      <c r="O2877" s="14">
        <f t="shared" si="43"/>
        <v>5</v>
      </c>
      <c r="P2877" s="15"/>
    </row>
    <row r="2878" spans="2:16" x14ac:dyDescent="0.25">
      <c r="B2878" s="10">
        <v>2791</v>
      </c>
      <c r="C2878" s="8">
        <v>1214443</v>
      </c>
      <c r="D2878">
        <v>83</v>
      </c>
      <c r="F2878" s="10">
        <v>2791</v>
      </c>
      <c r="G2878">
        <v>64</v>
      </c>
      <c r="H2878">
        <v>52</v>
      </c>
      <c r="I2878">
        <v>40</v>
      </c>
      <c r="J2878">
        <v>39</v>
      </c>
      <c r="K2878">
        <v>28</v>
      </c>
      <c r="L2878">
        <v>15</v>
      </c>
      <c r="M2878">
        <v>13</v>
      </c>
      <c r="N2878">
        <v>9</v>
      </c>
      <c r="O2878" s="14">
        <f t="shared" si="43"/>
        <v>5</v>
      </c>
      <c r="P2878" s="15"/>
    </row>
    <row r="2879" spans="2:16" x14ac:dyDescent="0.25">
      <c r="B2879" s="10">
        <v>2792</v>
      </c>
      <c r="C2879" s="8">
        <v>1207435</v>
      </c>
      <c r="D2879">
        <v>77</v>
      </c>
      <c r="F2879" s="10">
        <v>2792</v>
      </c>
      <c r="G2879">
        <v>64</v>
      </c>
      <c r="H2879">
        <v>52</v>
      </c>
      <c r="I2879">
        <v>43</v>
      </c>
      <c r="J2879">
        <v>34</v>
      </c>
      <c r="K2879">
        <v>30</v>
      </c>
      <c r="L2879">
        <v>15</v>
      </c>
      <c r="M2879">
        <v>13</v>
      </c>
      <c r="N2879">
        <v>9</v>
      </c>
      <c r="O2879" s="14">
        <f t="shared" si="43"/>
        <v>5</v>
      </c>
      <c r="P2879" s="15"/>
    </row>
    <row r="2880" spans="2:16" x14ac:dyDescent="0.25">
      <c r="B2880" s="10">
        <v>2793</v>
      </c>
      <c r="C2880" s="8">
        <v>704028</v>
      </c>
      <c r="D2880">
        <v>52</v>
      </c>
      <c r="F2880" s="10">
        <v>2793</v>
      </c>
      <c r="G2880">
        <v>64</v>
      </c>
      <c r="H2880">
        <v>54</v>
      </c>
      <c r="I2880">
        <v>38</v>
      </c>
      <c r="J2880">
        <v>35</v>
      </c>
      <c r="K2880">
        <v>32</v>
      </c>
      <c r="L2880">
        <v>15</v>
      </c>
      <c r="M2880">
        <v>13</v>
      </c>
      <c r="N2880">
        <v>9</v>
      </c>
      <c r="O2880" s="14">
        <f t="shared" si="43"/>
        <v>5</v>
      </c>
      <c r="P2880" s="15"/>
    </row>
    <row r="2881" spans="2:16" x14ac:dyDescent="0.25">
      <c r="B2881" s="10">
        <v>2794</v>
      </c>
      <c r="C2881" s="8">
        <v>1102095</v>
      </c>
      <c r="D2881">
        <v>66</v>
      </c>
      <c r="F2881" s="10">
        <v>2794</v>
      </c>
      <c r="G2881">
        <v>64</v>
      </c>
      <c r="H2881">
        <v>52</v>
      </c>
      <c r="I2881">
        <v>43</v>
      </c>
      <c r="J2881">
        <v>36</v>
      </c>
      <c r="K2881">
        <v>27</v>
      </c>
      <c r="L2881">
        <v>16</v>
      </c>
      <c r="M2881">
        <v>13</v>
      </c>
      <c r="N2881">
        <v>9</v>
      </c>
      <c r="O2881" s="14">
        <f t="shared" si="43"/>
        <v>5</v>
      </c>
      <c r="P2881" s="15"/>
    </row>
    <row r="2882" spans="2:16" x14ac:dyDescent="0.25">
      <c r="B2882" s="10">
        <v>2795</v>
      </c>
      <c r="C2882" s="8">
        <v>1113882</v>
      </c>
      <c r="D2882">
        <v>73</v>
      </c>
      <c r="F2882" s="10">
        <v>2795</v>
      </c>
      <c r="G2882">
        <v>64</v>
      </c>
      <c r="H2882">
        <v>49</v>
      </c>
      <c r="I2882">
        <v>48</v>
      </c>
      <c r="J2882">
        <v>33</v>
      </c>
      <c r="K2882">
        <v>28</v>
      </c>
      <c r="L2882">
        <v>16</v>
      </c>
      <c r="M2882">
        <v>13</v>
      </c>
      <c r="N2882">
        <v>9</v>
      </c>
      <c r="O2882" s="14">
        <f t="shared" si="43"/>
        <v>5</v>
      </c>
      <c r="P2882" s="15"/>
    </row>
    <row r="2883" spans="2:16" x14ac:dyDescent="0.25">
      <c r="B2883" s="10">
        <v>2796</v>
      </c>
      <c r="C2883" s="8">
        <v>1276923</v>
      </c>
      <c r="D2883">
        <v>88</v>
      </c>
      <c r="F2883" s="10">
        <v>2796</v>
      </c>
      <c r="G2883">
        <v>64</v>
      </c>
      <c r="H2883">
        <v>51</v>
      </c>
      <c r="I2883">
        <v>46</v>
      </c>
      <c r="J2883">
        <v>31</v>
      </c>
      <c r="K2883">
        <v>30</v>
      </c>
      <c r="L2883">
        <v>16</v>
      </c>
      <c r="M2883">
        <v>13</v>
      </c>
      <c r="N2883">
        <v>9</v>
      </c>
      <c r="O2883" s="14">
        <f t="shared" si="43"/>
        <v>5</v>
      </c>
      <c r="P2883" s="15"/>
    </row>
    <row r="2884" spans="2:16" x14ac:dyDescent="0.25">
      <c r="B2884" s="10">
        <v>2797</v>
      </c>
      <c r="C2884" s="8">
        <v>647089</v>
      </c>
      <c r="D2884">
        <v>49</v>
      </c>
      <c r="F2884" s="10">
        <v>2797</v>
      </c>
      <c r="G2884">
        <v>64</v>
      </c>
      <c r="H2884">
        <v>50</v>
      </c>
      <c r="I2884">
        <v>45</v>
      </c>
      <c r="J2884">
        <v>38</v>
      </c>
      <c r="K2884">
        <v>24</v>
      </c>
      <c r="L2884">
        <v>17</v>
      </c>
      <c r="M2884">
        <v>13</v>
      </c>
      <c r="N2884">
        <v>9</v>
      </c>
      <c r="O2884" s="14">
        <f t="shared" si="43"/>
        <v>5</v>
      </c>
      <c r="P2884" s="15"/>
    </row>
    <row r="2885" spans="2:16" x14ac:dyDescent="0.25">
      <c r="B2885" s="10">
        <v>2798</v>
      </c>
      <c r="C2885" s="8">
        <v>598735</v>
      </c>
      <c r="D2885">
        <v>43</v>
      </c>
      <c r="F2885" s="10">
        <v>2798</v>
      </c>
      <c r="G2885">
        <v>64</v>
      </c>
      <c r="H2885">
        <v>53</v>
      </c>
      <c r="I2885">
        <v>42</v>
      </c>
      <c r="J2885">
        <v>36</v>
      </c>
      <c r="K2885">
        <v>26</v>
      </c>
      <c r="L2885">
        <v>17</v>
      </c>
      <c r="M2885">
        <v>13</v>
      </c>
      <c r="N2885">
        <v>9</v>
      </c>
      <c r="O2885" s="14">
        <f t="shared" si="43"/>
        <v>5</v>
      </c>
      <c r="P2885" s="15"/>
    </row>
    <row r="2886" spans="2:16" x14ac:dyDescent="0.25">
      <c r="B2886" s="10">
        <v>2799</v>
      </c>
      <c r="C2886" s="8">
        <v>627756</v>
      </c>
      <c r="D2886">
        <v>39</v>
      </c>
      <c r="F2886" s="10">
        <v>2799</v>
      </c>
      <c r="G2886">
        <v>64</v>
      </c>
      <c r="H2886">
        <v>50</v>
      </c>
      <c r="I2886">
        <v>48</v>
      </c>
      <c r="J2886">
        <v>30</v>
      </c>
      <c r="K2886">
        <v>29</v>
      </c>
      <c r="L2886">
        <v>17</v>
      </c>
      <c r="M2886">
        <v>13</v>
      </c>
      <c r="N2886">
        <v>9</v>
      </c>
      <c r="O2886" s="14">
        <f t="shared" si="43"/>
        <v>5</v>
      </c>
      <c r="P2886" s="15"/>
    </row>
    <row r="2887" spans="2:16" x14ac:dyDescent="0.25">
      <c r="B2887" s="10">
        <v>2800</v>
      </c>
      <c r="C2887" s="8">
        <v>582112</v>
      </c>
      <c r="D2887">
        <v>29</v>
      </c>
      <c r="F2887" s="10">
        <v>2800</v>
      </c>
      <c r="G2887">
        <v>64</v>
      </c>
      <c r="H2887">
        <v>54</v>
      </c>
      <c r="I2887">
        <v>42</v>
      </c>
      <c r="J2887">
        <v>32</v>
      </c>
      <c r="K2887">
        <v>29</v>
      </c>
      <c r="L2887">
        <v>17</v>
      </c>
      <c r="M2887">
        <v>13</v>
      </c>
      <c r="N2887">
        <v>9</v>
      </c>
      <c r="O2887" s="14">
        <f t="shared" si="43"/>
        <v>5</v>
      </c>
      <c r="P2887" s="15"/>
    </row>
    <row r="2888" spans="2:16" x14ac:dyDescent="0.25">
      <c r="B2888" s="10">
        <v>2801</v>
      </c>
      <c r="C2888" s="8">
        <v>596205</v>
      </c>
      <c r="D2888">
        <v>47</v>
      </c>
      <c r="F2888" s="10">
        <v>2801</v>
      </c>
      <c r="G2888">
        <v>64</v>
      </c>
      <c r="H2888">
        <v>56</v>
      </c>
      <c r="I2888">
        <v>36</v>
      </c>
      <c r="J2888">
        <v>33</v>
      </c>
      <c r="K2888">
        <v>32</v>
      </c>
      <c r="L2888">
        <v>17</v>
      </c>
      <c r="M2888">
        <v>13</v>
      </c>
      <c r="N2888">
        <v>9</v>
      </c>
      <c r="O2888" s="14">
        <f t="shared" si="43"/>
        <v>5</v>
      </c>
      <c r="P2888" s="15"/>
    </row>
    <row r="2889" spans="2:16" x14ac:dyDescent="0.25">
      <c r="B2889" s="10">
        <v>2802</v>
      </c>
      <c r="C2889" s="8">
        <v>1286718</v>
      </c>
      <c r="D2889">
        <v>95</v>
      </c>
      <c r="F2889" s="10">
        <v>2802</v>
      </c>
      <c r="G2889">
        <v>64</v>
      </c>
      <c r="H2889">
        <v>49</v>
      </c>
      <c r="I2889">
        <v>45</v>
      </c>
      <c r="J2889">
        <v>40</v>
      </c>
      <c r="K2889">
        <v>22</v>
      </c>
      <c r="L2889">
        <v>18</v>
      </c>
      <c r="M2889">
        <v>13</v>
      </c>
      <c r="N2889">
        <v>9</v>
      </c>
      <c r="O2889" s="14">
        <f t="shared" si="43"/>
        <v>5</v>
      </c>
      <c r="P2889" s="15"/>
    </row>
    <row r="2890" spans="2:16" x14ac:dyDescent="0.25">
      <c r="B2890" s="10">
        <v>2803</v>
      </c>
      <c r="C2890" s="8">
        <v>580614</v>
      </c>
      <c r="D2890">
        <v>33</v>
      </c>
      <c r="F2890" s="10">
        <v>2803</v>
      </c>
      <c r="G2890">
        <v>64</v>
      </c>
      <c r="H2890">
        <v>51</v>
      </c>
      <c r="I2890">
        <v>44</v>
      </c>
      <c r="J2890">
        <v>38</v>
      </c>
      <c r="K2890">
        <v>23</v>
      </c>
      <c r="L2890">
        <v>18</v>
      </c>
      <c r="M2890">
        <v>13</v>
      </c>
      <c r="N2890">
        <v>9</v>
      </c>
      <c r="O2890" s="14">
        <f t="shared" si="43"/>
        <v>5</v>
      </c>
      <c r="P2890" s="15"/>
    </row>
    <row r="2891" spans="2:16" x14ac:dyDescent="0.25">
      <c r="B2891" s="10">
        <v>2804</v>
      </c>
      <c r="C2891" s="8">
        <v>672934</v>
      </c>
      <c r="D2891">
        <v>41</v>
      </c>
      <c r="F2891" s="10">
        <v>2804</v>
      </c>
      <c r="G2891">
        <v>64</v>
      </c>
      <c r="H2891">
        <v>50</v>
      </c>
      <c r="I2891">
        <v>47</v>
      </c>
      <c r="J2891">
        <v>35</v>
      </c>
      <c r="K2891">
        <v>24</v>
      </c>
      <c r="L2891">
        <v>18</v>
      </c>
      <c r="M2891">
        <v>13</v>
      </c>
      <c r="N2891">
        <v>9</v>
      </c>
      <c r="O2891" s="14">
        <f t="shared" si="43"/>
        <v>5</v>
      </c>
      <c r="P2891" s="15"/>
    </row>
    <row r="2892" spans="2:16" x14ac:dyDescent="0.25">
      <c r="B2892" s="10">
        <v>2805</v>
      </c>
      <c r="C2892" s="8">
        <v>578961</v>
      </c>
      <c r="D2892">
        <v>40</v>
      </c>
      <c r="F2892" s="10">
        <v>2805</v>
      </c>
      <c r="G2892">
        <v>64</v>
      </c>
      <c r="H2892">
        <v>53</v>
      </c>
      <c r="I2892">
        <v>41</v>
      </c>
      <c r="J2892">
        <v>38</v>
      </c>
      <c r="K2892">
        <v>24</v>
      </c>
      <c r="L2892">
        <v>18</v>
      </c>
      <c r="M2892">
        <v>13</v>
      </c>
      <c r="N2892">
        <v>9</v>
      </c>
      <c r="O2892" s="14">
        <f t="shared" si="43"/>
        <v>5</v>
      </c>
      <c r="P2892" s="15"/>
    </row>
    <row r="2893" spans="2:16" x14ac:dyDescent="0.25">
      <c r="B2893" s="10">
        <v>2806</v>
      </c>
      <c r="C2893" s="8">
        <v>1224129</v>
      </c>
      <c r="D2893">
        <v>84</v>
      </c>
      <c r="F2893" s="10">
        <v>2806</v>
      </c>
      <c r="G2893">
        <v>64</v>
      </c>
      <c r="H2893">
        <v>52</v>
      </c>
      <c r="I2893">
        <v>45</v>
      </c>
      <c r="J2893">
        <v>34</v>
      </c>
      <c r="K2893">
        <v>25</v>
      </c>
      <c r="L2893">
        <v>18</v>
      </c>
      <c r="M2893">
        <v>13</v>
      </c>
      <c r="N2893">
        <v>9</v>
      </c>
      <c r="O2893" s="14">
        <f t="shared" si="43"/>
        <v>5</v>
      </c>
      <c r="P2893" s="15"/>
    </row>
    <row r="2894" spans="2:16" x14ac:dyDescent="0.25">
      <c r="B2894" s="10">
        <v>2807</v>
      </c>
      <c r="C2894" s="8">
        <v>1223618</v>
      </c>
      <c r="D2894">
        <v>90</v>
      </c>
      <c r="F2894" s="10">
        <v>2807</v>
      </c>
      <c r="G2894">
        <v>64</v>
      </c>
      <c r="H2894">
        <v>54</v>
      </c>
      <c r="I2894">
        <v>40</v>
      </c>
      <c r="J2894">
        <v>37</v>
      </c>
      <c r="K2894">
        <v>25</v>
      </c>
      <c r="L2894">
        <v>18</v>
      </c>
      <c r="M2894">
        <v>13</v>
      </c>
      <c r="N2894">
        <v>9</v>
      </c>
      <c r="O2894" s="14">
        <f t="shared" si="43"/>
        <v>5</v>
      </c>
      <c r="P2894" s="15"/>
    </row>
    <row r="2895" spans="2:16" x14ac:dyDescent="0.25">
      <c r="B2895" s="10">
        <v>2808</v>
      </c>
      <c r="C2895" s="8">
        <v>593301</v>
      </c>
      <c r="D2895">
        <v>30</v>
      </c>
      <c r="F2895" s="10">
        <v>2808</v>
      </c>
      <c r="G2895">
        <v>64</v>
      </c>
      <c r="H2895">
        <v>51</v>
      </c>
      <c r="I2895">
        <v>47</v>
      </c>
      <c r="J2895">
        <v>32</v>
      </c>
      <c r="K2895">
        <v>26</v>
      </c>
      <c r="L2895">
        <v>18</v>
      </c>
      <c r="M2895">
        <v>13</v>
      </c>
      <c r="N2895">
        <v>9</v>
      </c>
      <c r="O2895" s="14">
        <f t="shared" si="43"/>
        <v>5</v>
      </c>
      <c r="P2895" s="15"/>
    </row>
    <row r="2896" spans="2:16" x14ac:dyDescent="0.25">
      <c r="B2896" s="10">
        <v>2809</v>
      </c>
      <c r="C2896" s="8">
        <v>584782</v>
      </c>
      <c r="D2896">
        <v>32</v>
      </c>
      <c r="F2896" s="10">
        <v>2809</v>
      </c>
      <c r="G2896">
        <v>64</v>
      </c>
      <c r="H2896">
        <v>53</v>
      </c>
      <c r="I2896">
        <v>44</v>
      </c>
      <c r="J2896">
        <v>33</v>
      </c>
      <c r="K2896">
        <v>26</v>
      </c>
      <c r="L2896">
        <v>18</v>
      </c>
      <c r="M2896">
        <v>13</v>
      </c>
      <c r="N2896">
        <v>9</v>
      </c>
      <c r="O2896" s="14">
        <f t="shared" si="43"/>
        <v>5</v>
      </c>
      <c r="P2896" s="15"/>
    </row>
    <row r="2897" spans="2:16" x14ac:dyDescent="0.25">
      <c r="B2897" s="10">
        <v>2810</v>
      </c>
      <c r="C2897" s="8">
        <v>1041243</v>
      </c>
      <c r="D2897">
        <v>59</v>
      </c>
      <c r="F2897" s="10">
        <v>2810</v>
      </c>
      <c r="G2897">
        <v>64</v>
      </c>
      <c r="H2897">
        <v>52</v>
      </c>
      <c r="I2897">
        <v>46</v>
      </c>
      <c r="J2897">
        <v>31</v>
      </c>
      <c r="K2897">
        <v>27</v>
      </c>
      <c r="L2897">
        <v>18</v>
      </c>
      <c r="M2897">
        <v>13</v>
      </c>
      <c r="N2897">
        <v>9</v>
      </c>
      <c r="O2897" s="14">
        <f t="shared" si="43"/>
        <v>5</v>
      </c>
      <c r="P2897" s="15"/>
    </row>
    <row r="2898" spans="2:16" x14ac:dyDescent="0.25">
      <c r="B2898" s="10">
        <v>2811</v>
      </c>
      <c r="C2898" s="8">
        <v>1307158</v>
      </c>
      <c r="D2898">
        <v>79</v>
      </c>
      <c r="F2898" s="10">
        <v>2811</v>
      </c>
      <c r="G2898">
        <v>64</v>
      </c>
      <c r="H2898">
        <v>55</v>
      </c>
      <c r="I2898">
        <v>40</v>
      </c>
      <c r="J2898">
        <v>34</v>
      </c>
      <c r="K2898">
        <v>27</v>
      </c>
      <c r="L2898">
        <v>18</v>
      </c>
      <c r="M2898">
        <v>13</v>
      </c>
      <c r="N2898">
        <v>9</v>
      </c>
      <c r="O2898" s="14">
        <f t="shared" si="43"/>
        <v>5</v>
      </c>
      <c r="P2898" s="15"/>
    </row>
    <row r="2899" spans="2:16" x14ac:dyDescent="0.25">
      <c r="B2899" s="10">
        <v>2812</v>
      </c>
      <c r="C2899" s="8">
        <v>1114008</v>
      </c>
      <c r="D2899">
        <v>61</v>
      </c>
      <c r="F2899" s="10">
        <v>2812</v>
      </c>
      <c r="G2899">
        <v>64</v>
      </c>
      <c r="H2899">
        <v>54</v>
      </c>
      <c r="I2899">
        <v>43</v>
      </c>
      <c r="J2899">
        <v>31</v>
      </c>
      <c r="K2899">
        <v>28</v>
      </c>
      <c r="L2899">
        <v>18</v>
      </c>
      <c r="M2899">
        <v>13</v>
      </c>
      <c r="N2899">
        <v>9</v>
      </c>
      <c r="O2899" s="14">
        <f t="shared" si="43"/>
        <v>5</v>
      </c>
      <c r="P2899" s="15"/>
    </row>
    <row r="2900" spans="2:16" x14ac:dyDescent="0.25">
      <c r="B2900" s="10">
        <v>2813</v>
      </c>
      <c r="C2900" s="8">
        <v>578418</v>
      </c>
      <c r="D2900">
        <v>33</v>
      </c>
      <c r="F2900" s="10">
        <v>2813</v>
      </c>
      <c r="G2900">
        <v>64</v>
      </c>
      <c r="H2900">
        <v>56</v>
      </c>
      <c r="I2900">
        <v>38</v>
      </c>
      <c r="J2900">
        <v>33</v>
      </c>
      <c r="K2900">
        <v>29</v>
      </c>
      <c r="L2900">
        <v>18</v>
      </c>
      <c r="M2900">
        <v>13</v>
      </c>
      <c r="N2900">
        <v>9</v>
      </c>
      <c r="O2900" s="14">
        <f t="shared" si="43"/>
        <v>5</v>
      </c>
      <c r="P2900" s="15"/>
    </row>
    <row r="2901" spans="2:16" x14ac:dyDescent="0.25">
      <c r="B2901" s="10">
        <v>2814</v>
      </c>
      <c r="C2901" s="8">
        <v>1105082</v>
      </c>
      <c r="D2901">
        <v>66</v>
      </c>
      <c r="F2901" s="10">
        <v>2814</v>
      </c>
      <c r="G2901">
        <v>64</v>
      </c>
      <c r="H2901">
        <v>52</v>
      </c>
      <c r="I2901">
        <v>42</v>
      </c>
      <c r="J2901">
        <v>39</v>
      </c>
      <c r="K2901">
        <v>22</v>
      </c>
      <c r="L2901">
        <v>19</v>
      </c>
      <c r="M2901">
        <v>13</v>
      </c>
      <c r="N2901">
        <v>9</v>
      </c>
      <c r="O2901" s="14">
        <f t="shared" si="43"/>
        <v>5</v>
      </c>
      <c r="P2901" s="15"/>
    </row>
    <row r="2902" spans="2:16" x14ac:dyDescent="0.25">
      <c r="B2902" s="10">
        <v>2815</v>
      </c>
      <c r="C2902" s="8">
        <v>1291240</v>
      </c>
      <c r="D2902">
        <v>79</v>
      </c>
      <c r="F2902" s="10">
        <v>2815</v>
      </c>
      <c r="G2902">
        <v>64</v>
      </c>
      <c r="H2902">
        <v>55</v>
      </c>
      <c r="I2902">
        <v>42</v>
      </c>
      <c r="J2902">
        <v>30</v>
      </c>
      <c r="K2902">
        <v>28</v>
      </c>
      <c r="L2902">
        <v>19</v>
      </c>
      <c r="M2902">
        <v>13</v>
      </c>
      <c r="N2902">
        <v>9</v>
      </c>
      <c r="O2902" s="14">
        <f t="shared" si="43"/>
        <v>5</v>
      </c>
      <c r="P2902" s="15"/>
    </row>
    <row r="2903" spans="2:16" x14ac:dyDescent="0.25">
      <c r="B2903" s="10">
        <v>2816</v>
      </c>
      <c r="C2903" s="8">
        <v>707665</v>
      </c>
      <c r="D2903">
        <v>46</v>
      </c>
      <c r="F2903" s="10">
        <v>2816</v>
      </c>
      <c r="G2903">
        <v>64</v>
      </c>
      <c r="H2903">
        <v>54</v>
      </c>
      <c r="I2903">
        <v>42</v>
      </c>
      <c r="J2903">
        <v>35</v>
      </c>
      <c r="K2903">
        <v>23</v>
      </c>
      <c r="L2903">
        <v>20</v>
      </c>
      <c r="M2903">
        <v>13</v>
      </c>
      <c r="N2903">
        <v>9</v>
      </c>
      <c r="O2903" s="14">
        <f t="shared" si="43"/>
        <v>5</v>
      </c>
      <c r="P2903" s="15"/>
    </row>
    <row r="2904" spans="2:16" x14ac:dyDescent="0.25">
      <c r="B2904" s="10">
        <v>2817</v>
      </c>
      <c r="C2904" s="8">
        <v>680495</v>
      </c>
      <c r="D2904">
        <v>48</v>
      </c>
      <c r="F2904" s="10">
        <v>2817</v>
      </c>
      <c r="G2904">
        <v>64</v>
      </c>
      <c r="H2904">
        <v>53</v>
      </c>
      <c r="I2904">
        <v>45</v>
      </c>
      <c r="J2904">
        <v>32</v>
      </c>
      <c r="K2904">
        <v>24</v>
      </c>
      <c r="L2904">
        <v>20</v>
      </c>
      <c r="M2904">
        <v>13</v>
      </c>
      <c r="N2904">
        <v>9</v>
      </c>
      <c r="O2904" s="14">
        <f t="shared" si="43"/>
        <v>5</v>
      </c>
      <c r="P2904" s="15"/>
    </row>
    <row r="2905" spans="2:16" x14ac:dyDescent="0.25">
      <c r="B2905" s="10">
        <v>2818</v>
      </c>
      <c r="C2905" s="8">
        <v>679934</v>
      </c>
      <c r="D2905">
        <v>48</v>
      </c>
      <c r="F2905" s="10">
        <v>2818</v>
      </c>
      <c r="G2905">
        <v>64</v>
      </c>
      <c r="H2905">
        <v>57</v>
      </c>
      <c r="I2905">
        <v>38</v>
      </c>
      <c r="J2905">
        <v>30</v>
      </c>
      <c r="K2905">
        <v>29</v>
      </c>
      <c r="L2905">
        <v>20</v>
      </c>
      <c r="M2905">
        <v>13</v>
      </c>
      <c r="N2905">
        <v>9</v>
      </c>
      <c r="O2905" s="14">
        <f t="shared" ref="O2905:O2968" si="44">(N2906-N2905)*P$88+5</f>
        <v>5</v>
      </c>
      <c r="P2905" s="15"/>
    </row>
    <row r="2906" spans="2:16" x14ac:dyDescent="0.25">
      <c r="B2906" s="10">
        <v>2819</v>
      </c>
      <c r="C2906" s="8">
        <v>1019133</v>
      </c>
      <c r="D2906">
        <v>60</v>
      </c>
      <c r="F2906" s="10">
        <v>2819</v>
      </c>
      <c r="G2906">
        <v>64</v>
      </c>
      <c r="H2906">
        <v>52</v>
      </c>
      <c r="I2906">
        <v>46</v>
      </c>
      <c r="J2906">
        <v>33</v>
      </c>
      <c r="K2906">
        <v>22</v>
      </c>
      <c r="L2906">
        <v>21</v>
      </c>
      <c r="M2906">
        <v>13</v>
      </c>
      <c r="N2906">
        <v>9</v>
      </c>
      <c r="O2906" s="14">
        <f t="shared" si="44"/>
        <v>5</v>
      </c>
      <c r="P2906" s="15"/>
    </row>
    <row r="2907" spans="2:16" x14ac:dyDescent="0.25">
      <c r="B2907" s="10">
        <v>2820</v>
      </c>
      <c r="C2907" s="8">
        <v>681571</v>
      </c>
      <c r="D2907">
        <v>40</v>
      </c>
      <c r="F2907" s="10">
        <v>2820</v>
      </c>
      <c r="G2907">
        <v>64</v>
      </c>
      <c r="H2907">
        <v>56</v>
      </c>
      <c r="I2907">
        <v>41</v>
      </c>
      <c r="J2907">
        <v>30</v>
      </c>
      <c r="K2907">
        <v>26</v>
      </c>
      <c r="L2907">
        <v>21</v>
      </c>
      <c r="M2907">
        <v>13</v>
      </c>
      <c r="N2907">
        <v>9</v>
      </c>
      <c r="O2907" s="14">
        <f t="shared" si="44"/>
        <v>5</v>
      </c>
      <c r="P2907" s="15"/>
    </row>
    <row r="2908" spans="2:16" x14ac:dyDescent="0.25">
      <c r="B2908" s="10">
        <v>2821</v>
      </c>
      <c r="C2908" s="8">
        <v>636237</v>
      </c>
      <c r="D2908">
        <v>37</v>
      </c>
      <c r="F2908" s="10">
        <v>2821</v>
      </c>
      <c r="G2908">
        <v>64</v>
      </c>
      <c r="H2908">
        <v>57</v>
      </c>
      <c r="I2908">
        <v>38</v>
      </c>
      <c r="J2908">
        <v>32</v>
      </c>
      <c r="K2908">
        <v>26</v>
      </c>
      <c r="L2908">
        <v>21</v>
      </c>
      <c r="M2908">
        <v>13</v>
      </c>
      <c r="N2908">
        <v>9</v>
      </c>
      <c r="O2908" s="14">
        <f t="shared" si="44"/>
        <v>5</v>
      </c>
      <c r="P2908" s="15"/>
    </row>
    <row r="2909" spans="2:16" x14ac:dyDescent="0.25">
      <c r="B2909" s="10">
        <v>2822</v>
      </c>
      <c r="C2909" s="8">
        <v>1154530</v>
      </c>
      <c r="D2909">
        <v>65</v>
      </c>
      <c r="F2909" s="10">
        <v>2822</v>
      </c>
      <c r="G2909">
        <v>64</v>
      </c>
      <c r="H2909">
        <v>58</v>
      </c>
      <c r="I2909">
        <v>34</v>
      </c>
      <c r="J2909">
        <v>33</v>
      </c>
      <c r="K2909">
        <v>28</v>
      </c>
      <c r="L2909">
        <v>21</v>
      </c>
      <c r="M2909">
        <v>13</v>
      </c>
      <c r="N2909">
        <v>9</v>
      </c>
      <c r="O2909" s="14">
        <f t="shared" si="44"/>
        <v>5</v>
      </c>
      <c r="P2909" s="15"/>
    </row>
    <row r="2910" spans="2:16" x14ac:dyDescent="0.25">
      <c r="B2910" s="10">
        <v>2823</v>
      </c>
      <c r="C2910" s="8">
        <v>1199245</v>
      </c>
      <c r="D2910">
        <v>86</v>
      </c>
      <c r="F2910" s="10">
        <v>2823</v>
      </c>
      <c r="G2910">
        <v>64</v>
      </c>
      <c r="H2910">
        <v>55</v>
      </c>
      <c r="I2910">
        <v>43</v>
      </c>
      <c r="J2910">
        <v>30</v>
      </c>
      <c r="K2910">
        <v>24</v>
      </c>
      <c r="L2910">
        <v>22</v>
      </c>
      <c r="M2910">
        <v>13</v>
      </c>
      <c r="N2910">
        <v>9</v>
      </c>
      <c r="O2910" s="14">
        <f t="shared" si="44"/>
        <v>5</v>
      </c>
      <c r="P2910" s="15"/>
    </row>
    <row r="2911" spans="2:16" x14ac:dyDescent="0.25">
      <c r="B2911" s="10">
        <v>2824</v>
      </c>
      <c r="C2911" s="8">
        <v>1109995</v>
      </c>
      <c r="D2911">
        <v>78</v>
      </c>
      <c r="F2911" s="10">
        <v>2824</v>
      </c>
      <c r="G2911">
        <v>64</v>
      </c>
      <c r="H2911">
        <v>57</v>
      </c>
      <c r="I2911">
        <v>37</v>
      </c>
      <c r="J2911">
        <v>34</v>
      </c>
      <c r="K2911">
        <v>24</v>
      </c>
      <c r="L2911">
        <v>22</v>
      </c>
      <c r="M2911">
        <v>13</v>
      </c>
      <c r="N2911">
        <v>9</v>
      </c>
      <c r="O2911" s="14">
        <f t="shared" si="44"/>
        <v>5</v>
      </c>
      <c r="P2911" s="15"/>
    </row>
    <row r="2912" spans="2:16" x14ac:dyDescent="0.25">
      <c r="B2912" s="10">
        <v>2825</v>
      </c>
      <c r="C2912" s="8">
        <v>1225333</v>
      </c>
      <c r="D2912">
        <v>90</v>
      </c>
      <c r="F2912" s="10">
        <v>2825</v>
      </c>
      <c r="G2912">
        <v>64</v>
      </c>
      <c r="H2912">
        <v>54</v>
      </c>
      <c r="I2912">
        <v>45</v>
      </c>
      <c r="J2912">
        <v>28</v>
      </c>
      <c r="K2912">
        <v>25</v>
      </c>
      <c r="L2912">
        <v>22</v>
      </c>
      <c r="M2912">
        <v>13</v>
      </c>
      <c r="N2912">
        <v>9</v>
      </c>
      <c r="O2912" s="14">
        <f t="shared" si="44"/>
        <v>5</v>
      </c>
      <c r="P2912" s="15"/>
    </row>
    <row r="2913" spans="2:16" x14ac:dyDescent="0.25">
      <c r="B2913" s="10">
        <v>2826</v>
      </c>
      <c r="C2913" s="8">
        <v>1223597</v>
      </c>
      <c r="D2913">
        <v>92</v>
      </c>
      <c r="F2913" s="10">
        <v>2826</v>
      </c>
      <c r="G2913">
        <v>64</v>
      </c>
      <c r="H2913">
        <v>58</v>
      </c>
      <c r="I2913">
        <v>36</v>
      </c>
      <c r="J2913">
        <v>31</v>
      </c>
      <c r="K2913">
        <v>27</v>
      </c>
      <c r="L2913">
        <v>22</v>
      </c>
      <c r="M2913">
        <v>13</v>
      </c>
      <c r="N2913">
        <v>9</v>
      </c>
      <c r="O2913" s="14">
        <f t="shared" si="44"/>
        <v>5</v>
      </c>
      <c r="P2913" s="15"/>
    </row>
    <row r="2914" spans="2:16" x14ac:dyDescent="0.25">
      <c r="B2914" s="10">
        <v>2827</v>
      </c>
      <c r="C2914" s="8">
        <v>629176</v>
      </c>
      <c r="D2914">
        <v>41</v>
      </c>
      <c r="F2914" s="10">
        <v>2827</v>
      </c>
      <c r="G2914">
        <v>64</v>
      </c>
      <c r="H2914">
        <v>56</v>
      </c>
      <c r="I2914">
        <v>42</v>
      </c>
      <c r="J2914">
        <v>27</v>
      </c>
      <c r="K2914">
        <v>26</v>
      </c>
      <c r="L2914">
        <v>23</v>
      </c>
      <c r="M2914">
        <v>13</v>
      </c>
      <c r="N2914">
        <v>9</v>
      </c>
      <c r="O2914" s="14">
        <f t="shared" si="44"/>
        <v>5</v>
      </c>
      <c r="P2914" s="15"/>
    </row>
    <row r="2915" spans="2:16" x14ac:dyDescent="0.25">
      <c r="B2915" s="10">
        <v>2828</v>
      </c>
      <c r="C2915" s="8">
        <v>1328847</v>
      </c>
      <c r="D2915">
        <v>94</v>
      </c>
      <c r="F2915" s="10">
        <v>2828</v>
      </c>
      <c r="G2915">
        <v>64</v>
      </c>
      <c r="H2915">
        <v>57</v>
      </c>
      <c r="I2915">
        <v>40</v>
      </c>
      <c r="J2915">
        <v>28</v>
      </c>
      <c r="K2915">
        <v>25</v>
      </c>
      <c r="L2915">
        <v>24</v>
      </c>
      <c r="M2915">
        <v>13</v>
      </c>
      <c r="N2915">
        <v>9</v>
      </c>
      <c r="O2915" s="14">
        <f t="shared" si="44"/>
        <v>5</v>
      </c>
      <c r="P2915" s="15"/>
    </row>
    <row r="2916" spans="2:16" x14ac:dyDescent="0.25">
      <c r="B2916" s="10">
        <v>2829</v>
      </c>
      <c r="C2916" s="8">
        <v>1450801</v>
      </c>
      <c r="D2916">
        <v>107</v>
      </c>
      <c r="F2916" s="10">
        <v>2829</v>
      </c>
      <c r="G2916">
        <v>64</v>
      </c>
      <c r="H2916">
        <v>58</v>
      </c>
      <c r="I2916">
        <v>37</v>
      </c>
      <c r="J2916">
        <v>30</v>
      </c>
      <c r="K2916">
        <v>25</v>
      </c>
      <c r="L2916">
        <v>24</v>
      </c>
      <c r="M2916">
        <v>13</v>
      </c>
      <c r="N2916">
        <v>9</v>
      </c>
      <c r="O2916" s="14">
        <f t="shared" si="44"/>
        <v>5</v>
      </c>
      <c r="P2916" s="15"/>
    </row>
    <row r="2917" spans="2:16" x14ac:dyDescent="0.25">
      <c r="B2917" s="10">
        <v>2830</v>
      </c>
      <c r="C2917" s="8">
        <v>631733</v>
      </c>
      <c r="D2917">
        <v>50</v>
      </c>
      <c r="F2917" s="10">
        <v>2830</v>
      </c>
      <c r="G2917">
        <v>64</v>
      </c>
      <c r="H2917">
        <v>47</v>
      </c>
      <c r="I2917">
        <v>46</v>
      </c>
      <c r="J2917">
        <v>41</v>
      </c>
      <c r="K2917">
        <v>24</v>
      </c>
      <c r="L2917">
        <v>15</v>
      </c>
      <c r="M2917">
        <v>14</v>
      </c>
      <c r="N2917">
        <v>9</v>
      </c>
      <c r="O2917" s="14">
        <f t="shared" si="44"/>
        <v>5</v>
      </c>
      <c r="P2917" s="15"/>
    </row>
    <row r="2918" spans="2:16" x14ac:dyDescent="0.25">
      <c r="B2918" s="10">
        <v>2831</v>
      </c>
      <c r="C2918" s="8">
        <v>646614</v>
      </c>
      <c r="D2918">
        <v>41</v>
      </c>
      <c r="F2918" s="10">
        <v>2831</v>
      </c>
      <c r="G2918">
        <v>64</v>
      </c>
      <c r="H2918">
        <v>48</v>
      </c>
      <c r="I2918">
        <v>47</v>
      </c>
      <c r="J2918">
        <v>38</v>
      </c>
      <c r="K2918">
        <v>25</v>
      </c>
      <c r="L2918">
        <v>15</v>
      </c>
      <c r="M2918">
        <v>14</v>
      </c>
      <c r="N2918">
        <v>9</v>
      </c>
      <c r="O2918" s="14">
        <f t="shared" si="44"/>
        <v>5</v>
      </c>
      <c r="P2918" s="15"/>
    </row>
    <row r="2919" spans="2:16" x14ac:dyDescent="0.25">
      <c r="B2919" s="10">
        <v>2832</v>
      </c>
      <c r="C2919" s="8">
        <v>714577</v>
      </c>
      <c r="D2919">
        <v>34</v>
      </c>
      <c r="F2919" s="10">
        <v>2832</v>
      </c>
      <c r="G2919">
        <v>64</v>
      </c>
      <c r="H2919">
        <v>50</v>
      </c>
      <c r="I2919">
        <v>44</v>
      </c>
      <c r="J2919">
        <v>39</v>
      </c>
      <c r="K2919">
        <v>25</v>
      </c>
      <c r="L2919">
        <v>15</v>
      </c>
      <c r="M2919">
        <v>14</v>
      </c>
      <c r="N2919">
        <v>9</v>
      </c>
      <c r="O2919" s="14">
        <f t="shared" si="44"/>
        <v>5</v>
      </c>
      <c r="P2919" s="15"/>
    </row>
    <row r="2920" spans="2:16" x14ac:dyDescent="0.25">
      <c r="B2920" s="10">
        <v>2833</v>
      </c>
      <c r="C2920" s="8">
        <v>613424</v>
      </c>
      <c r="D2920">
        <v>56</v>
      </c>
      <c r="F2920" s="10">
        <v>2833</v>
      </c>
      <c r="G2920">
        <v>64</v>
      </c>
      <c r="H2920">
        <v>49</v>
      </c>
      <c r="I2920">
        <v>47</v>
      </c>
      <c r="J2920">
        <v>36</v>
      </c>
      <c r="K2920">
        <v>26</v>
      </c>
      <c r="L2920">
        <v>15</v>
      </c>
      <c r="M2920">
        <v>14</v>
      </c>
      <c r="N2920">
        <v>9</v>
      </c>
      <c r="O2920" s="14">
        <f t="shared" si="44"/>
        <v>5</v>
      </c>
      <c r="P2920" s="15"/>
    </row>
    <row r="2921" spans="2:16" x14ac:dyDescent="0.25">
      <c r="B2921" s="10">
        <v>2834</v>
      </c>
      <c r="C2921" s="8">
        <v>646243</v>
      </c>
      <c r="D2921">
        <v>41</v>
      </c>
      <c r="F2921" s="10">
        <v>2834</v>
      </c>
      <c r="G2921">
        <v>64</v>
      </c>
      <c r="H2921">
        <v>51</v>
      </c>
      <c r="I2921">
        <v>44</v>
      </c>
      <c r="J2921">
        <v>37</v>
      </c>
      <c r="K2921">
        <v>26</v>
      </c>
      <c r="L2921">
        <v>15</v>
      </c>
      <c r="M2921">
        <v>14</v>
      </c>
      <c r="N2921">
        <v>9</v>
      </c>
      <c r="O2921" s="14">
        <f t="shared" si="44"/>
        <v>5</v>
      </c>
      <c r="P2921" s="15"/>
    </row>
    <row r="2922" spans="2:16" x14ac:dyDescent="0.25">
      <c r="B2922" s="10">
        <v>2835</v>
      </c>
      <c r="C2922" s="8">
        <v>654770</v>
      </c>
      <c r="D2922">
        <v>42</v>
      </c>
      <c r="F2922" s="10">
        <v>2835</v>
      </c>
      <c r="G2922">
        <v>64</v>
      </c>
      <c r="H2922">
        <v>52</v>
      </c>
      <c r="I2922">
        <v>41</v>
      </c>
      <c r="J2922">
        <v>39</v>
      </c>
      <c r="K2922">
        <v>26</v>
      </c>
      <c r="L2922">
        <v>15</v>
      </c>
      <c r="M2922">
        <v>14</v>
      </c>
      <c r="N2922">
        <v>9</v>
      </c>
      <c r="O2922" s="14">
        <f t="shared" si="44"/>
        <v>5</v>
      </c>
      <c r="P2922" s="15"/>
    </row>
    <row r="2923" spans="2:16" x14ac:dyDescent="0.25">
      <c r="B2923" s="10">
        <v>2836</v>
      </c>
      <c r="C2923" s="8">
        <v>680911</v>
      </c>
      <c r="D2923">
        <v>44</v>
      </c>
      <c r="F2923" s="10">
        <v>2836</v>
      </c>
      <c r="G2923">
        <v>64</v>
      </c>
      <c r="H2923">
        <v>53</v>
      </c>
      <c r="I2923">
        <v>40</v>
      </c>
      <c r="J2923">
        <v>38</v>
      </c>
      <c r="K2923">
        <v>27</v>
      </c>
      <c r="L2923">
        <v>15</v>
      </c>
      <c r="M2923">
        <v>14</v>
      </c>
      <c r="N2923">
        <v>9</v>
      </c>
      <c r="O2923" s="14">
        <f t="shared" si="44"/>
        <v>5</v>
      </c>
      <c r="P2923" s="15"/>
    </row>
    <row r="2924" spans="2:16" x14ac:dyDescent="0.25">
      <c r="B2924" s="10">
        <v>2837</v>
      </c>
      <c r="C2924" s="8">
        <v>635437</v>
      </c>
      <c r="D2924">
        <v>48</v>
      </c>
      <c r="F2924" s="10">
        <v>2837</v>
      </c>
      <c r="G2924">
        <v>64</v>
      </c>
      <c r="H2924">
        <v>50</v>
      </c>
      <c r="I2924">
        <v>47</v>
      </c>
      <c r="J2924">
        <v>33</v>
      </c>
      <c r="K2924">
        <v>28</v>
      </c>
      <c r="L2924">
        <v>15</v>
      </c>
      <c r="M2924">
        <v>14</v>
      </c>
      <c r="N2924">
        <v>9</v>
      </c>
      <c r="O2924" s="14">
        <f t="shared" si="44"/>
        <v>5</v>
      </c>
      <c r="P2924" s="15"/>
    </row>
    <row r="2925" spans="2:16" x14ac:dyDescent="0.25">
      <c r="B2925" s="10">
        <v>2838</v>
      </c>
      <c r="C2925" s="8">
        <v>675567</v>
      </c>
      <c r="D2925">
        <v>42</v>
      </c>
      <c r="F2925" s="10">
        <v>2838</v>
      </c>
      <c r="G2925">
        <v>64</v>
      </c>
      <c r="H2925">
        <v>53</v>
      </c>
      <c r="I2925">
        <v>42</v>
      </c>
      <c r="J2925">
        <v>35</v>
      </c>
      <c r="K2925">
        <v>28</v>
      </c>
      <c r="L2925">
        <v>15</v>
      </c>
      <c r="M2925">
        <v>14</v>
      </c>
      <c r="N2925">
        <v>9</v>
      </c>
      <c r="O2925" s="14">
        <f t="shared" si="44"/>
        <v>5</v>
      </c>
      <c r="P2925" s="15"/>
    </row>
    <row r="2926" spans="2:16" x14ac:dyDescent="0.25">
      <c r="B2926" s="10">
        <v>2839</v>
      </c>
      <c r="C2926" s="8">
        <v>611401</v>
      </c>
      <c r="D2926">
        <v>37</v>
      </c>
      <c r="F2926" s="10">
        <v>2839</v>
      </c>
      <c r="G2926">
        <v>64</v>
      </c>
      <c r="H2926">
        <v>51</v>
      </c>
      <c r="I2926">
        <v>46</v>
      </c>
      <c r="J2926">
        <v>32</v>
      </c>
      <c r="K2926">
        <v>29</v>
      </c>
      <c r="L2926">
        <v>15</v>
      </c>
      <c r="M2926">
        <v>14</v>
      </c>
      <c r="N2926">
        <v>9</v>
      </c>
      <c r="O2926" s="14">
        <f t="shared" si="44"/>
        <v>5</v>
      </c>
      <c r="P2926" s="15"/>
    </row>
    <row r="2927" spans="2:16" x14ac:dyDescent="0.25">
      <c r="B2927" s="10">
        <v>2840</v>
      </c>
      <c r="C2927" s="8">
        <v>737466</v>
      </c>
      <c r="D2927">
        <v>54</v>
      </c>
      <c r="F2927" s="10">
        <v>2840</v>
      </c>
      <c r="G2927">
        <v>64</v>
      </c>
      <c r="H2927">
        <v>54</v>
      </c>
      <c r="I2927">
        <v>40</v>
      </c>
      <c r="J2927">
        <v>35</v>
      </c>
      <c r="K2927">
        <v>29</v>
      </c>
      <c r="L2927">
        <v>15</v>
      </c>
      <c r="M2927">
        <v>14</v>
      </c>
      <c r="N2927">
        <v>9</v>
      </c>
      <c r="O2927" s="14">
        <f t="shared" si="44"/>
        <v>5</v>
      </c>
      <c r="P2927" s="15"/>
    </row>
    <row r="2928" spans="2:16" x14ac:dyDescent="0.25">
      <c r="B2928" s="10">
        <v>2841</v>
      </c>
      <c r="C2928" s="8">
        <v>657255</v>
      </c>
      <c r="D2928">
        <v>48</v>
      </c>
      <c r="F2928" s="10">
        <v>2841</v>
      </c>
      <c r="G2928">
        <v>64</v>
      </c>
      <c r="H2928">
        <v>53</v>
      </c>
      <c r="I2928">
        <v>43</v>
      </c>
      <c r="J2928">
        <v>32</v>
      </c>
      <c r="K2928">
        <v>30</v>
      </c>
      <c r="L2928">
        <v>15</v>
      </c>
      <c r="M2928">
        <v>14</v>
      </c>
      <c r="N2928">
        <v>9</v>
      </c>
      <c r="O2928" s="14">
        <f t="shared" si="44"/>
        <v>5</v>
      </c>
      <c r="P2928" s="15"/>
    </row>
    <row r="2929" spans="2:16" x14ac:dyDescent="0.25">
      <c r="B2929" s="10">
        <v>2842</v>
      </c>
      <c r="C2929" s="8">
        <v>662727</v>
      </c>
      <c r="D2929">
        <v>48</v>
      </c>
      <c r="F2929" s="10">
        <v>2842</v>
      </c>
      <c r="G2929">
        <v>64</v>
      </c>
      <c r="H2929">
        <v>54</v>
      </c>
      <c r="I2929">
        <v>41</v>
      </c>
      <c r="J2929">
        <v>32</v>
      </c>
      <c r="K2929">
        <v>31</v>
      </c>
      <c r="L2929">
        <v>15</v>
      </c>
      <c r="M2929">
        <v>14</v>
      </c>
      <c r="N2929">
        <v>9</v>
      </c>
      <c r="O2929" s="14">
        <f t="shared" si="44"/>
        <v>5</v>
      </c>
      <c r="P2929" s="15"/>
    </row>
    <row r="2930" spans="2:16" x14ac:dyDescent="0.25">
      <c r="B2930" s="10">
        <v>2843</v>
      </c>
      <c r="C2930" s="8">
        <v>680594</v>
      </c>
      <c r="D2930">
        <v>35</v>
      </c>
      <c r="F2930" s="10">
        <v>2843</v>
      </c>
      <c r="G2930">
        <v>64</v>
      </c>
      <c r="H2930">
        <v>55</v>
      </c>
      <c r="I2930">
        <v>38</v>
      </c>
      <c r="J2930">
        <v>33</v>
      </c>
      <c r="K2930">
        <v>32</v>
      </c>
      <c r="L2930">
        <v>15</v>
      </c>
      <c r="M2930">
        <v>14</v>
      </c>
      <c r="N2930">
        <v>9</v>
      </c>
      <c r="O2930" s="14">
        <f t="shared" si="44"/>
        <v>5</v>
      </c>
      <c r="P2930" s="15"/>
    </row>
    <row r="2931" spans="2:16" x14ac:dyDescent="0.25">
      <c r="B2931" s="10">
        <v>2844</v>
      </c>
      <c r="C2931" s="8">
        <v>679731</v>
      </c>
      <c r="D2931">
        <v>45</v>
      </c>
      <c r="F2931" s="10">
        <v>2844</v>
      </c>
      <c r="G2931">
        <v>64</v>
      </c>
      <c r="H2931">
        <v>54</v>
      </c>
      <c r="I2931">
        <v>41</v>
      </c>
      <c r="J2931">
        <v>35</v>
      </c>
      <c r="K2931">
        <v>27</v>
      </c>
      <c r="L2931">
        <v>16</v>
      </c>
      <c r="M2931">
        <v>14</v>
      </c>
      <c r="N2931">
        <v>9</v>
      </c>
      <c r="O2931" s="14">
        <f t="shared" si="44"/>
        <v>5</v>
      </c>
      <c r="P2931" s="15"/>
    </row>
    <row r="2932" spans="2:16" x14ac:dyDescent="0.25">
      <c r="B2932" s="10">
        <v>2845</v>
      </c>
      <c r="C2932" s="8">
        <v>658771</v>
      </c>
      <c r="D2932">
        <v>46</v>
      </c>
      <c r="F2932" s="10">
        <v>2845</v>
      </c>
      <c r="G2932">
        <v>64</v>
      </c>
      <c r="H2932">
        <v>51</v>
      </c>
      <c r="I2932">
        <v>47</v>
      </c>
      <c r="J2932">
        <v>30</v>
      </c>
      <c r="K2932">
        <v>29</v>
      </c>
      <c r="L2932">
        <v>16</v>
      </c>
      <c r="M2932">
        <v>14</v>
      </c>
      <c r="N2932">
        <v>9</v>
      </c>
      <c r="O2932" s="14">
        <f t="shared" si="44"/>
        <v>5</v>
      </c>
      <c r="P2932" s="15"/>
    </row>
    <row r="2933" spans="2:16" x14ac:dyDescent="0.25">
      <c r="B2933" s="10">
        <v>2846</v>
      </c>
      <c r="C2933" s="8">
        <v>584801</v>
      </c>
      <c r="D2933">
        <v>42</v>
      </c>
      <c r="F2933" s="10">
        <v>2846</v>
      </c>
      <c r="G2933">
        <v>64</v>
      </c>
      <c r="H2933">
        <v>46</v>
      </c>
      <c r="I2933">
        <v>45</v>
      </c>
      <c r="J2933">
        <v>44</v>
      </c>
      <c r="K2933">
        <v>21</v>
      </c>
      <c r="L2933">
        <v>17</v>
      </c>
      <c r="M2933">
        <v>14</v>
      </c>
      <c r="N2933">
        <v>9</v>
      </c>
      <c r="O2933" s="14">
        <f t="shared" si="44"/>
        <v>5</v>
      </c>
      <c r="P2933" s="15"/>
    </row>
    <row r="2934" spans="2:16" x14ac:dyDescent="0.25">
      <c r="B2934" s="10">
        <v>2847</v>
      </c>
      <c r="C2934" s="8">
        <v>564668</v>
      </c>
      <c r="D2934">
        <v>52</v>
      </c>
      <c r="F2934" s="10">
        <v>2847</v>
      </c>
      <c r="G2934">
        <v>64</v>
      </c>
      <c r="H2934">
        <v>48</v>
      </c>
      <c r="I2934">
        <v>47</v>
      </c>
      <c r="J2934">
        <v>39</v>
      </c>
      <c r="K2934">
        <v>22</v>
      </c>
      <c r="L2934">
        <v>17</v>
      </c>
      <c r="M2934">
        <v>14</v>
      </c>
      <c r="N2934">
        <v>9</v>
      </c>
      <c r="O2934" s="14">
        <f t="shared" si="44"/>
        <v>5</v>
      </c>
      <c r="P2934" s="15"/>
    </row>
    <row r="2935" spans="2:16" x14ac:dyDescent="0.25">
      <c r="B2935" s="10">
        <v>2848</v>
      </c>
      <c r="C2935" s="8">
        <v>587701</v>
      </c>
      <c r="D2935">
        <v>22</v>
      </c>
      <c r="F2935" s="10">
        <v>2848</v>
      </c>
      <c r="G2935">
        <v>64</v>
      </c>
      <c r="H2935">
        <v>52</v>
      </c>
      <c r="I2935">
        <v>42</v>
      </c>
      <c r="J2935">
        <v>39</v>
      </c>
      <c r="K2935">
        <v>23</v>
      </c>
      <c r="L2935">
        <v>17</v>
      </c>
      <c r="M2935">
        <v>14</v>
      </c>
      <c r="N2935">
        <v>9</v>
      </c>
      <c r="O2935" s="14">
        <f t="shared" si="44"/>
        <v>5</v>
      </c>
      <c r="P2935" s="15"/>
    </row>
    <row r="2936" spans="2:16" x14ac:dyDescent="0.25">
      <c r="B2936" s="10">
        <v>2849</v>
      </c>
      <c r="C2936" s="8">
        <v>614663</v>
      </c>
      <c r="D2936">
        <v>36</v>
      </c>
      <c r="F2936" s="10">
        <v>2849</v>
      </c>
      <c r="G2936">
        <v>64</v>
      </c>
      <c r="H2936">
        <v>51</v>
      </c>
      <c r="I2936">
        <v>46</v>
      </c>
      <c r="J2936">
        <v>35</v>
      </c>
      <c r="K2936">
        <v>24</v>
      </c>
      <c r="L2936">
        <v>17</v>
      </c>
      <c r="M2936">
        <v>14</v>
      </c>
      <c r="N2936">
        <v>9</v>
      </c>
      <c r="O2936" s="14">
        <f t="shared" si="44"/>
        <v>5</v>
      </c>
      <c r="P2936" s="15"/>
    </row>
    <row r="2937" spans="2:16" x14ac:dyDescent="0.25">
      <c r="B2937" s="10">
        <v>2850</v>
      </c>
      <c r="C2937" s="8">
        <v>580629</v>
      </c>
      <c r="D2937">
        <v>47</v>
      </c>
      <c r="F2937" s="10">
        <v>2850</v>
      </c>
      <c r="G2937">
        <v>64</v>
      </c>
      <c r="H2937">
        <v>53</v>
      </c>
      <c r="I2937">
        <v>42</v>
      </c>
      <c r="J2937">
        <v>37</v>
      </c>
      <c r="K2937">
        <v>24</v>
      </c>
      <c r="L2937">
        <v>17</v>
      </c>
      <c r="M2937">
        <v>14</v>
      </c>
      <c r="N2937">
        <v>9</v>
      </c>
      <c r="O2937" s="14">
        <f t="shared" si="44"/>
        <v>5</v>
      </c>
      <c r="P2937" s="15"/>
    </row>
    <row r="2938" spans="2:16" x14ac:dyDescent="0.25">
      <c r="B2938" s="10">
        <v>2851</v>
      </c>
      <c r="C2938" s="8">
        <v>638010</v>
      </c>
      <c r="D2938">
        <v>40</v>
      </c>
      <c r="F2938" s="10">
        <v>2851</v>
      </c>
      <c r="G2938">
        <v>64</v>
      </c>
      <c r="H2938">
        <v>50</v>
      </c>
      <c r="I2938">
        <v>48</v>
      </c>
      <c r="J2938">
        <v>33</v>
      </c>
      <c r="K2938">
        <v>25</v>
      </c>
      <c r="L2938">
        <v>17</v>
      </c>
      <c r="M2938">
        <v>14</v>
      </c>
      <c r="N2938">
        <v>9</v>
      </c>
      <c r="O2938" s="14">
        <f t="shared" si="44"/>
        <v>5</v>
      </c>
      <c r="P2938" s="15"/>
    </row>
    <row r="2939" spans="2:16" x14ac:dyDescent="0.25">
      <c r="B2939" s="10">
        <v>2852</v>
      </c>
      <c r="C2939" s="8">
        <v>616577</v>
      </c>
      <c r="D2939">
        <v>41</v>
      </c>
      <c r="F2939" s="10">
        <v>2852</v>
      </c>
      <c r="G2939">
        <v>64</v>
      </c>
      <c r="H2939">
        <v>54</v>
      </c>
      <c r="I2939">
        <v>41</v>
      </c>
      <c r="J2939">
        <v>36</v>
      </c>
      <c r="K2939">
        <v>25</v>
      </c>
      <c r="L2939">
        <v>17</v>
      </c>
      <c r="M2939">
        <v>14</v>
      </c>
      <c r="N2939">
        <v>9</v>
      </c>
      <c r="O2939" s="14">
        <f t="shared" si="44"/>
        <v>5</v>
      </c>
      <c r="P2939" s="15"/>
    </row>
    <row r="2940" spans="2:16" x14ac:dyDescent="0.25">
      <c r="B2940" s="10">
        <v>2853</v>
      </c>
      <c r="C2940" s="8">
        <v>680051</v>
      </c>
      <c r="D2940">
        <v>58</v>
      </c>
      <c r="F2940" s="10">
        <v>2853</v>
      </c>
      <c r="G2940">
        <v>64</v>
      </c>
      <c r="H2940">
        <v>55</v>
      </c>
      <c r="I2940">
        <v>39</v>
      </c>
      <c r="J2940">
        <v>36</v>
      </c>
      <c r="K2940">
        <v>26</v>
      </c>
      <c r="L2940">
        <v>17</v>
      </c>
      <c r="M2940">
        <v>14</v>
      </c>
      <c r="N2940">
        <v>9</v>
      </c>
      <c r="O2940" s="14">
        <f t="shared" si="44"/>
        <v>5</v>
      </c>
      <c r="P2940" s="15"/>
    </row>
    <row r="2941" spans="2:16" x14ac:dyDescent="0.25">
      <c r="B2941" s="10">
        <v>2854</v>
      </c>
      <c r="C2941" s="8">
        <v>572590</v>
      </c>
      <c r="D2941">
        <v>43</v>
      </c>
      <c r="F2941" s="10">
        <v>2854</v>
      </c>
      <c r="G2941">
        <v>64</v>
      </c>
      <c r="H2941">
        <v>54</v>
      </c>
      <c r="I2941">
        <v>43</v>
      </c>
      <c r="J2941">
        <v>32</v>
      </c>
      <c r="K2941">
        <v>27</v>
      </c>
      <c r="L2941">
        <v>17</v>
      </c>
      <c r="M2941">
        <v>14</v>
      </c>
      <c r="N2941">
        <v>9</v>
      </c>
      <c r="O2941" s="14">
        <f t="shared" si="44"/>
        <v>5</v>
      </c>
      <c r="P2941" s="15"/>
    </row>
    <row r="2942" spans="2:16" x14ac:dyDescent="0.25">
      <c r="B2942" s="10">
        <v>2855</v>
      </c>
      <c r="C2942" s="8">
        <v>677944</v>
      </c>
      <c r="D2942">
        <v>46</v>
      </c>
      <c r="F2942" s="10">
        <v>2855</v>
      </c>
      <c r="G2942">
        <v>64</v>
      </c>
      <c r="H2942">
        <v>53</v>
      </c>
      <c r="I2942">
        <v>45</v>
      </c>
      <c r="J2942">
        <v>30</v>
      </c>
      <c r="K2942">
        <v>28</v>
      </c>
      <c r="L2942">
        <v>17</v>
      </c>
      <c r="M2942">
        <v>14</v>
      </c>
      <c r="N2942">
        <v>9</v>
      </c>
      <c r="O2942" s="14">
        <f t="shared" si="44"/>
        <v>5</v>
      </c>
      <c r="P2942" s="15"/>
    </row>
    <row r="2943" spans="2:16" x14ac:dyDescent="0.25">
      <c r="B2943" s="10">
        <v>2856</v>
      </c>
      <c r="C2943" s="8">
        <v>661774</v>
      </c>
      <c r="D2943">
        <v>51</v>
      </c>
      <c r="F2943" s="10">
        <v>2856</v>
      </c>
      <c r="G2943">
        <v>64</v>
      </c>
      <c r="H2943">
        <v>56</v>
      </c>
      <c r="I2943">
        <v>39</v>
      </c>
      <c r="J2943">
        <v>31</v>
      </c>
      <c r="K2943">
        <v>30</v>
      </c>
      <c r="L2943">
        <v>17</v>
      </c>
      <c r="M2943">
        <v>14</v>
      </c>
      <c r="N2943">
        <v>9</v>
      </c>
      <c r="O2943" s="14">
        <f t="shared" si="44"/>
        <v>5</v>
      </c>
      <c r="P2943" s="15"/>
    </row>
    <row r="2944" spans="2:16" x14ac:dyDescent="0.25">
      <c r="B2944" s="10">
        <v>2857</v>
      </c>
      <c r="C2944" s="8">
        <v>580672</v>
      </c>
      <c r="D2944">
        <v>23</v>
      </c>
      <c r="F2944" s="10">
        <v>2857</v>
      </c>
      <c r="G2944">
        <v>64</v>
      </c>
      <c r="H2944">
        <v>57</v>
      </c>
      <c r="I2944">
        <v>34</v>
      </c>
      <c r="J2944">
        <v>33</v>
      </c>
      <c r="K2944">
        <v>32</v>
      </c>
      <c r="L2944">
        <v>17</v>
      </c>
      <c r="M2944">
        <v>14</v>
      </c>
      <c r="N2944">
        <v>9</v>
      </c>
      <c r="O2944" s="14">
        <f t="shared" si="44"/>
        <v>5</v>
      </c>
      <c r="P2944" s="15"/>
    </row>
    <row r="2945" spans="2:16" x14ac:dyDescent="0.25">
      <c r="B2945" s="10">
        <v>2858</v>
      </c>
      <c r="C2945" s="8">
        <v>677473</v>
      </c>
      <c r="D2945">
        <v>44</v>
      </c>
      <c r="F2945" s="10">
        <v>2858</v>
      </c>
      <c r="G2945">
        <v>64</v>
      </c>
      <c r="H2945">
        <v>47</v>
      </c>
      <c r="I2945">
        <v>45</v>
      </c>
      <c r="J2945">
        <v>43</v>
      </c>
      <c r="K2945">
        <v>20</v>
      </c>
      <c r="L2945">
        <v>18</v>
      </c>
      <c r="M2945">
        <v>14</v>
      </c>
      <c r="N2945">
        <v>9</v>
      </c>
      <c r="O2945" s="14">
        <f t="shared" si="44"/>
        <v>5</v>
      </c>
      <c r="P2945" s="15"/>
    </row>
    <row r="2946" spans="2:16" x14ac:dyDescent="0.25">
      <c r="B2946" s="10">
        <v>2859</v>
      </c>
      <c r="C2946" s="8">
        <v>682779</v>
      </c>
      <c r="D2946">
        <v>45</v>
      </c>
      <c r="F2946" s="10">
        <v>2859</v>
      </c>
      <c r="G2946">
        <v>64</v>
      </c>
      <c r="H2946">
        <v>52</v>
      </c>
      <c r="I2946">
        <v>45</v>
      </c>
      <c r="J2946">
        <v>35</v>
      </c>
      <c r="K2946">
        <v>23</v>
      </c>
      <c r="L2946">
        <v>18</v>
      </c>
      <c r="M2946">
        <v>14</v>
      </c>
      <c r="N2946">
        <v>9</v>
      </c>
      <c r="O2946" s="14">
        <f t="shared" si="44"/>
        <v>5</v>
      </c>
      <c r="P2946" s="15"/>
    </row>
    <row r="2947" spans="2:16" x14ac:dyDescent="0.25">
      <c r="B2947" s="10">
        <v>2860</v>
      </c>
      <c r="C2947" s="8">
        <v>542917</v>
      </c>
      <c r="D2947">
        <v>94</v>
      </c>
      <c r="F2947" s="10">
        <v>2860</v>
      </c>
      <c r="G2947">
        <v>64</v>
      </c>
      <c r="H2947">
        <v>53</v>
      </c>
      <c r="I2947">
        <v>43</v>
      </c>
      <c r="J2947">
        <v>36</v>
      </c>
      <c r="K2947">
        <v>23</v>
      </c>
      <c r="L2947">
        <v>18</v>
      </c>
      <c r="M2947">
        <v>14</v>
      </c>
      <c r="N2947">
        <v>9</v>
      </c>
      <c r="O2947" s="14">
        <f t="shared" si="44"/>
        <v>5</v>
      </c>
      <c r="P2947" s="15"/>
    </row>
    <row r="2948" spans="2:16" x14ac:dyDescent="0.25">
      <c r="B2948" s="10">
        <v>2861</v>
      </c>
      <c r="C2948" s="8">
        <v>678937</v>
      </c>
      <c r="D2948">
        <v>45</v>
      </c>
      <c r="F2948" s="10">
        <v>2861</v>
      </c>
      <c r="G2948">
        <v>64</v>
      </c>
      <c r="H2948">
        <v>53</v>
      </c>
      <c r="I2948">
        <v>45</v>
      </c>
      <c r="J2948">
        <v>32</v>
      </c>
      <c r="K2948">
        <v>25</v>
      </c>
      <c r="L2948">
        <v>18</v>
      </c>
      <c r="M2948">
        <v>14</v>
      </c>
      <c r="N2948">
        <v>9</v>
      </c>
      <c r="O2948" s="14">
        <f t="shared" si="44"/>
        <v>5</v>
      </c>
      <c r="P2948" s="15"/>
    </row>
    <row r="2949" spans="2:16" x14ac:dyDescent="0.25">
      <c r="B2949" s="10">
        <v>2862</v>
      </c>
      <c r="C2949" s="8">
        <v>558711</v>
      </c>
      <c r="D2949">
        <v>40</v>
      </c>
      <c r="F2949" s="10">
        <v>2862</v>
      </c>
      <c r="G2949">
        <v>64</v>
      </c>
      <c r="H2949">
        <v>52</v>
      </c>
      <c r="I2949">
        <v>47</v>
      </c>
      <c r="J2949">
        <v>29</v>
      </c>
      <c r="K2949">
        <v>27</v>
      </c>
      <c r="L2949">
        <v>18</v>
      </c>
      <c r="M2949">
        <v>14</v>
      </c>
      <c r="N2949">
        <v>9</v>
      </c>
      <c r="O2949" s="14">
        <f t="shared" si="44"/>
        <v>5</v>
      </c>
      <c r="P2949" s="15"/>
    </row>
    <row r="2950" spans="2:16" x14ac:dyDescent="0.25">
      <c r="B2950" s="10">
        <v>2863</v>
      </c>
      <c r="C2950" s="8">
        <v>589006</v>
      </c>
      <c r="D2950">
        <v>40</v>
      </c>
      <c r="F2950" s="10">
        <v>2863</v>
      </c>
      <c r="G2950">
        <v>64</v>
      </c>
      <c r="H2950">
        <v>57</v>
      </c>
      <c r="I2950">
        <v>37</v>
      </c>
      <c r="J2950">
        <v>32</v>
      </c>
      <c r="K2950">
        <v>29</v>
      </c>
      <c r="L2950">
        <v>18</v>
      </c>
      <c r="M2950">
        <v>14</v>
      </c>
      <c r="N2950">
        <v>9</v>
      </c>
      <c r="O2950" s="14">
        <f t="shared" si="44"/>
        <v>5</v>
      </c>
      <c r="P2950" s="15"/>
    </row>
    <row r="2951" spans="2:16" x14ac:dyDescent="0.25">
      <c r="B2951" s="10">
        <v>2864</v>
      </c>
      <c r="C2951" s="8">
        <v>739683</v>
      </c>
      <c r="D2951">
        <v>64</v>
      </c>
      <c r="F2951" s="10">
        <v>2864</v>
      </c>
      <c r="G2951">
        <v>64</v>
      </c>
      <c r="H2951">
        <v>50</v>
      </c>
      <c r="I2951">
        <v>45</v>
      </c>
      <c r="J2951">
        <v>39</v>
      </c>
      <c r="K2951">
        <v>20</v>
      </c>
      <c r="L2951">
        <v>19</v>
      </c>
      <c r="M2951">
        <v>14</v>
      </c>
      <c r="N2951">
        <v>9</v>
      </c>
      <c r="O2951" s="14">
        <f t="shared" si="44"/>
        <v>5</v>
      </c>
      <c r="P2951" s="15"/>
    </row>
    <row r="2952" spans="2:16" x14ac:dyDescent="0.25">
      <c r="B2952" s="10">
        <v>2865</v>
      </c>
      <c r="C2952" s="8">
        <v>600229</v>
      </c>
      <c r="D2952">
        <v>40</v>
      </c>
      <c r="F2952" s="10">
        <v>2865</v>
      </c>
      <c r="G2952">
        <v>64</v>
      </c>
      <c r="H2952">
        <v>51</v>
      </c>
      <c r="I2952">
        <v>42</v>
      </c>
      <c r="J2952">
        <v>41</v>
      </c>
      <c r="K2952">
        <v>20</v>
      </c>
      <c r="L2952">
        <v>19</v>
      </c>
      <c r="M2952">
        <v>14</v>
      </c>
      <c r="N2952">
        <v>9</v>
      </c>
      <c r="O2952" s="14">
        <f t="shared" si="44"/>
        <v>5</v>
      </c>
      <c r="P2952" s="15"/>
    </row>
    <row r="2953" spans="2:16" x14ac:dyDescent="0.25">
      <c r="B2953" s="10">
        <v>2866</v>
      </c>
      <c r="C2953" s="8">
        <v>587565</v>
      </c>
      <c r="D2953">
        <v>40</v>
      </c>
      <c r="F2953" s="10">
        <v>2866</v>
      </c>
      <c r="G2953">
        <v>64</v>
      </c>
      <c r="H2953">
        <v>50</v>
      </c>
      <c r="I2953">
        <v>47</v>
      </c>
      <c r="J2953">
        <v>36</v>
      </c>
      <c r="K2953">
        <v>21</v>
      </c>
      <c r="L2953">
        <v>19</v>
      </c>
      <c r="M2953">
        <v>14</v>
      </c>
      <c r="N2953">
        <v>9</v>
      </c>
      <c r="O2953" s="14">
        <f t="shared" si="44"/>
        <v>5</v>
      </c>
      <c r="P2953" s="15"/>
    </row>
    <row r="2954" spans="2:16" x14ac:dyDescent="0.25">
      <c r="B2954" s="10">
        <v>2867</v>
      </c>
      <c r="C2954" s="8">
        <v>649746</v>
      </c>
      <c r="D2954">
        <v>60</v>
      </c>
      <c r="F2954" s="10">
        <v>2867</v>
      </c>
      <c r="G2954">
        <v>64</v>
      </c>
      <c r="H2954">
        <v>57</v>
      </c>
      <c r="I2954">
        <v>36</v>
      </c>
      <c r="J2954">
        <v>35</v>
      </c>
      <c r="K2954">
        <v>26</v>
      </c>
      <c r="L2954">
        <v>19</v>
      </c>
      <c r="M2954">
        <v>14</v>
      </c>
      <c r="N2954">
        <v>9</v>
      </c>
      <c r="O2954" s="14">
        <f t="shared" si="44"/>
        <v>5</v>
      </c>
      <c r="P2954" s="15"/>
    </row>
    <row r="2955" spans="2:16" x14ac:dyDescent="0.25">
      <c r="B2955" s="10">
        <v>2868</v>
      </c>
      <c r="C2955" s="8">
        <v>631179</v>
      </c>
      <c r="D2955">
        <v>38</v>
      </c>
      <c r="F2955" s="10">
        <v>2868</v>
      </c>
      <c r="G2955">
        <v>64</v>
      </c>
      <c r="H2955">
        <v>56</v>
      </c>
      <c r="I2955">
        <v>41</v>
      </c>
      <c r="J2955">
        <v>30</v>
      </c>
      <c r="K2955">
        <v>27</v>
      </c>
      <c r="L2955">
        <v>19</v>
      </c>
      <c r="M2955">
        <v>14</v>
      </c>
      <c r="N2955">
        <v>9</v>
      </c>
      <c r="O2955" s="14">
        <f t="shared" si="44"/>
        <v>5</v>
      </c>
      <c r="P2955" s="15"/>
    </row>
    <row r="2956" spans="2:16" x14ac:dyDescent="0.25">
      <c r="B2956" s="10">
        <v>2869</v>
      </c>
      <c r="C2956" s="8">
        <v>592124</v>
      </c>
      <c r="D2956">
        <v>33</v>
      </c>
      <c r="F2956" s="10">
        <v>2869</v>
      </c>
      <c r="G2956">
        <v>64</v>
      </c>
      <c r="H2956">
        <v>57</v>
      </c>
      <c r="I2956">
        <v>38</v>
      </c>
      <c r="J2956">
        <v>32</v>
      </c>
      <c r="K2956">
        <v>27</v>
      </c>
      <c r="L2956">
        <v>19</v>
      </c>
      <c r="M2956">
        <v>14</v>
      </c>
      <c r="N2956">
        <v>9</v>
      </c>
      <c r="O2956" s="14">
        <f t="shared" si="44"/>
        <v>5</v>
      </c>
      <c r="P2956" s="15"/>
    </row>
    <row r="2957" spans="2:16" x14ac:dyDescent="0.25">
      <c r="B2957" s="10">
        <v>2870</v>
      </c>
      <c r="C2957" s="8">
        <v>621198</v>
      </c>
      <c r="D2957">
        <v>47</v>
      </c>
      <c r="F2957" s="10">
        <v>2870</v>
      </c>
      <c r="G2957">
        <v>64</v>
      </c>
      <c r="H2957">
        <v>51</v>
      </c>
      <c r="I2957">
        <v>47</v>
      </c>
      <c r="J2957">
        <v>34</v>
      </c>
      <c r="K2957">
        <v>21</v>
      </c>
      <c r="L2957">
        <v>20</v>
      </c>
      <c r="M2957">
        <v>14</v>
      </c>
      <c r="N2957">
        <v>9</v>
      </c>
      <c r="O2957" s="14">
        <f t="shared" si="44"/>
        <v>5</v>
      </c>
      <c r="P2957" s="15"/>
    </row>
    <row r="2958" spans="2:16" x14ac:dyDescent="0.25">
      <c r="B2958" s="10">
        <v>2871</v>
      </c>
      <c r="C2958" s="8">
        <v>630974</v>
      </c>
      <c r="D2958">
        <v>49</v>
      </c>
      <c r="F2958" s="10">
        <v>2871</v>
      </c>
      <c r="G2958">
        <v>64</v>
      </c>
      <c r="H2958">
        <v>54</v>
      </c>
      <c r="I2958">
        <v>41</v>
      </c>
      <c r="J2958">
        <v>37</v>
      </c>
      <c r="K2958">
        <v>21</v>
      </c>
      <c r="L2958">
        <v>20</v>
      </c>
      <c r="M2958">
        <v>14</v>
      </c>
      <c r="N2958">
        <v>9</v>
      </c>
      <c r="O2958" s="14">
        <f t="shared" si="44"/>
        <v>5</v>
      </c>
      <c r="P2958" s="15"/>
    </row>
    <row r="2959" spans="2:16" x14ac:dyDescent="0.25">
      <c r="B2959" s="10">
        <v>2872</v>
      </c>
      <c r="C2959" s="8">
        <v>673453</v>
      </c>
      <c r="D2959">
        <v>58</v>
      </c>
      <c r="F2959" s="10">
        <v>2872</v>
      </c>
      <c r="G2959">
        <v>64</v>
      </c>
      <c r="H2959">
        <v>53</v>
      </c>
      <c r="I2959">
        <v>45</v>
      </c>
      <c r="J2959">
        <v>33</v>
      </c>
      <c r="K2959">
        <v>22</v>
      </c>
      <c r="L2959">
        <v>20</v>
      </c>
      <c r="M2959">
        <v>14</v>
      </c>
      <c r="N2959">
        <v>9</v>
      </c>
      <c r="O2959" s="14">
        <f t="shared" si="44"/>
        <v>5</v>
      </c>
      <c r="P2959" s="15"/>
    </row>
    <row r="2960" spans="2:16" x14ac:dyDescent="0.25">
      <c r="B2960" s="10">
        <v>2873</v>
      </c>
      <c r="C2960" s="8">
        <v>687747</v>
      </c>
      <c r="D2960">
        <v>41</v>
      </c>
      <c r="F2960" s="10">
        <v>2873</v>
      </c>
      <c r="G2960">
        <v>64</v>
      </c>
      <c r="H2960">
        <v>55</v>
      </c>
      <c r="I2960">
        <v>42</v>
      </c>
      <c r="J2960">
        <v>33</v>
      </c>
      <c r="K2960">
        <v>23</v>
      </c>
      <c r="L2960">
        <v>20</v>
      </c>
      <c r="M2960">
        <v>14</v>
      </c>
      <c r="N2960">
        <v>9</v>
      </c>
      <c r="O2960" s="14">
        <f t="shared" si="44"/>
        <v>5</v>
      </c>
      <c r="P2960" s="15"/>
    </row>
    <row r="2961" spans="2:16" x14ac:dyDescent="0.25">
      <c r="B2961" s="10">
        <v>2874</v>
      </c>
      <c r="C2961" s="8">
        <v>746068</v>
      </c>
      <c r="D2961">
        <v>41</v>
      </c>
      <c r="F2961" s="10">
        <v>2874</v>
      </c>
      <c r="G2961">
        <v>64</v>
      </c>
      <c r="H2961">
        <v>54</v>
      </c>
      <c r="I2961">
        <v>45</v>
      </c>
      <c r="J2961">
        <v>29</v>
      </c>
      <c r="K2961">
        <v>25</v>
      </c>
      <c r="L2961">
        <v>20</v>
      </c>
      <c r="M2961">
        <v>14</v>
      </c>
      <c r="N2961">
        <v>9</v>
      </c>
      <c r="O2961" s="14">
        <f t="shared" si="44"/>
        <v>5</v>
      </c>
      <c r="P2961" s="15"/>
    </row>
    <row r="2962" spans="2:16" x14ac:dyDescent="0.25">
      <c r="B2962" s="10">
        <v>2875</v>
      </c>
      <c r="C2962" s="8">
        <v>678913</v>
      </c>
      <c r="D2962">
        <v>56</v>
      </c>
      <c r="F2962" s="10">
        <v>2875</v>
      </c>
      <c r="G2962">
        <v>64</v>
      </c>
      <c r="H2962">
        <v>57</v>
      </c>
      <c r="I2962">
        <v>38</v>
      </c>
      <c r="J2962">
        <v>33</v>
      </c>
      <c r="K2962">
        <v>25</v>
      </c>
      <c r="L2962">
        <v>20</v>
      </c>
      <c r="M2962">
        <v>14</v>
      </c>
      <c r="N2962">
        <v>9</v>
      </c>
      <c r="O2962" s="14">
        <f t="shared" si="44"/>
        <v>5</v>
      </c>
      <c r="P2962" s="15"/>
    </row>
    <row r="2963" spans="2:16" x14ac:dyDescent="0.25">
      <c r="B2963" s="10">
        <v>2876</v>
      </c>
      <c r="C2963" s="8">
        <v>635587</v>
      </c>
      <c r="D2963">
        <v>58</v>
      </c>
      <c r="F2963" s="10">
        <v>2876</v>
      </c>
      <c r="G2963">
        <v>64</v>
      </c>
      <c r="H2963">
        <v>51</v>
      </c>
      <c r="I2963">
        <v>49</v>
      </c>
      <c r="J2963">
        <v>27</v>
      </c>
      <c r="K2963">
        <v>26</v>
      </c>
      <c r="L2963">
        <v>20</v>
      </c>
      <c r="M2963">
        <v>14</v>
      </c>
      <c r="N2963">
        <v>9</v>
      </c>
      <c r="O2963" s="14">
        <f t="shared" si="44"/>
        <v>5</v>
      </c>
      <c r="P2963" s="15"/>
    </row>
    <row r="2964" spans="2:16" x14ac:dyDescent="0.25">
      <c r="B2964" s="10">
        <v>2877</v>
      </c>
      <c r="C2964" s="8">
        <v>691859</v>
      </c>
      <c r="D2964">
        <v>49</v>
      </c>
      <c r="F2964" s="10">
        <v>2877</v>
      </c>
      <c r="G2964">
        <v>64</v>
      </c>
      <c r="H2964">
        <v>57</v>
      </c>
      <c r="I2964">
        <v>39</v>
      </c>
      <c r="J2964">
        <v>31</v>
      </c>
      <c r="K2964">
        <v>26</v>
      </c>
      <c r="L2964">
        <v>20</v>
      </c>
      <c r="M2964">
        <v>14</v>
      </c>
      <c r="N2964">
        <v>9</v>
      </c>
      <c r="O2964" s="14">
        <f t="shared" si="44"/>
        <v>5</v>
      </c>
      <c r="P2964" s="15"/>
    </row>
    <row r="2965" spans="2:16" x14ac:dyDescent="0.25">
      <c r="B2965" s="10">
        <v>2878</v>
      </c>
      <c r="C2965" s="8">
        <v>761619</v>
      </c>
      <c r="D2965">
        <v>49</v>
      </c>
      <c r="F2965" s="10">
        <v>2878</v>
      </c>
      <c r="G2965">
        <v>64</v>
      </c>
      <c r="H2965">
        <v>58</v>
      </c>
      <c r="I2965">
        <v>35</v>
      </c>
      <c r="J2965">
        <v>33</v>
      </c>
      <c r="K2965">
        <v>27</v>
      </c>
      <c r="L2965">
        <v>20</v>
      </c>
      <c r="M2965">
        <v>14</v>
      </c>
      <c r="N2965">
        <v>9</v>
      </c>
      <c r="O2965" s="14">
        <f t="shared" si="44"/>
        <v>5</v>
      </c>
      <c r="P2965" s="15"/>
    </row>
    <row r="2966" spans="2:16" x14ac:dyDescent="0.25">
      <c r="B2966" s="10">
        <v>2879</v>
      </c>
      <c r="C2966" s="8">
        <v>643528</v>
      </c>
      <c r="D2966">
        <v>37</v>
      </c>
      <c r="F2966" s="10">
        <v>2879</v>
      </c>
      <c r="G2966">
        <v>64</v>
      </c>
      <c r="H2966">
        <v>56</v>
      </c>
      <c r="I2966">
        <v>39</v>
      </c>
      <c r="J2966">
        <v>35</v>
      </c>
      <c r="K2966">
        <v>22</v>
      </c>
      <c r="L2966">
        <v>21</v>
      </c>
      <c r="M2966">
        <v>14</v>
      </c>
      <c r="N2966">
        <v>9</v>
      </c>
      <c r="O2966" s="14">
        <f t="shared" si="44"/>
        <v>5</v>
      </c>
      <c r="P2966" s="15"/>
    </row>
    <row r="2967" spans="2:16" x14ac:dyDescent="0.25">
      <c r="B2967" s="10">
        <v>2880</v>
      </c>
      <c r="C2967" s="8">
        <v>630402</v>
      </c>
      <c r="D2967">
        <v>50</v>
      </c>
      <c r="F2967" s="10">
        <v>2880</v>
      </c>
      <c r="G2967">
        <v>64</v>
      </c>
      <c r="H2967">
        <v>56</v>
      </c>
      <c r="I2967">
        <v>42</v>
      </c>
      <c r="J2967">
        <v>29</v>
      </c>
      <c r="K2967">
        <v>25</v>
      </c>
      <c r="L2967">
        <v>21</v>
      </c>
      <c r="M2967">
        <v>14</v>
      </c>
      <c r="N2967">
        <v>9</v>
      </c>
      <c r="O2967" s="14">
        <f t="shared" si="44"/>
        <v>5</v>
      </c>
      <c r="P2967" s="15"/>
    </row>
    <row r="2968" spans="2:16" x14ac:dyDescent="0.25">
      <c r="B2968" s="10">
        <v>2881</v>
      </c>
      <c r="C2968" s="8">
        <v>651352</v>
      </c>
      <c r="D2968">
        <v>43</v>
      </c>
      <c r="F2968" s="10">
        <v>2881</v>
      </c>
      <c r="G2968">
        <v>64</v>
      </c>
      <c r="H2968">
        <v>55</v>
      </c>
      <c r="I2968">
        <v>44</v>
      </c>
      <c r="J2968">
        <v>27</v>
      </c>
      <c r="K2968">
        <v>26</v>
      </c>
      <c r="L2968">
        <v>21</v>
      </c>
      <c r="M2968">
        <v>14</v>
      </c>
      <c r="N2968">
        <v>9</v>
      </c>
      <c r="O2968" s="14">
        <f t="shared" si="44"/>
        <v>5</v>
      </c>
      <c r="P2968" s="15"/>
    </row>
    <row r="2969" spans="2:16" x14ac:dyDescent="0.25">
      <c r="B2969" s="10">
        <v>2882</v>
      </c>
      <c r="C2969" s="8">
        <v>669410</v>
      </c>
      <c r="D2969">
        <v>53</v>
      </c>
      <c r="F2969" s="10">
        <v>2882</v>
      </c>
      <c r="G2969">
        <v>64</v>
      </c>
      <c r="H2969">
        <v>57</v>
      </c>
      <c r="I2969">
        <v>40</v>
      </c>
      <c r="J2969">
        <v>29</v>
      </c>
      <c r="K2969">
        <v>26</v>
      </c>
      <c r="L2969">
        <v>21</v>
      </c>
      <c r="M2969">
        <v>14</v>
      </c>
      <c r="N2969">
        <v>9</v>
      </c>
      <c r="O2969" s="14">
        <f t="shared" ref="O2969:O3032" si="45">(N2970-N2969)*P$88+5</f>
        <v>5</v>
      </c>
      <c r="P2969" s="15"/>
    </row>
    <row r="2970" spans="2:16" x14ac:dyDescent="0.25">
      <c r="B2970" s="10">
        <v>2883</v>
      </c>
      <c r="C2970" s="8">
        <v>750771</v>
      </c>
      <c r="D2970">
        <v>44</v>
      </c>
      <c r="F2970" s="10">
        <v>2883</v>
      </c>
      <c r="G2970">
        <v>64</v>
      </c>
      <c r="H2970">
        <v>59</v>
      </c>
      <c r="I2970">
        <v>32</v>
      </c>
      <c r="J2970">
        <v>31</v>
      </c>
      <c r="K2970">
        <v>30</v>
      </c>
      <c r="L2970">
        <v>21</v>
      </c>
      <c r="M2970">
        <v>14</v>
      </c>
      <c r="N2970">
        <v>9</v>
      </c>
      <c r="O2970" s="14">
        <f t="shared" si="45"/>
        <v>5</v>
      </c>
      <c r="P2970" s="15"/>
    </row>
    <row r="2971" spans="2:16" x14ac:dyDescent="0.25">
      <c r="B2971" s="10">
        <v>2884</v>
      </c>
      <c r="C2971" s="8">
        <v>581532</v>
      </c>
      <c r="D2971">
        <v>37</v>
      </c>
      <c r="F2971" s="10">
        <v>2884</v>
      </c>
      <c r="G2971">
        <v>64</v>
      </c>
      <c r="H2971">
        <v>57</v>
      </c>
      <c r="I2971">
        <v>39</v>
      </c>
      <c r="J2971">
        <v>32</v>
      </c>
      <c r="K2971">
        <v>23</v>
      </c>
      <c r="L2971">
        <v>22</v>
      </c>
      <c r="M2971">
        <v>14</v>
      </c>
      <c r="N2971">
        <v>9</v>
      </c>
      <c r="O2971" s="14">
        <f t="shared" si="45"/>
        <v>5</v>
      </c>
      <c r="P2971" s="15"/>
    </row>
    <row r="2972" spans="2:16" x14ac:dyDescent="0.25">
      <c r="B2972" s="10">
        <v>2885</v>
      </c>
      <c r="C2972" s="8">
        <v>567299</v>
      </c>
      <c r="D2972">
        <v>41</v>
      </c>
      <c r="F2972" s="10">
        <v>2885</v>
      </c>
      <c r="G2972">
        <v>64</v>
      </c>
      <c r="H2972">
        <v>53</v>
      </c>
      <c r="I2972">
        <v>47</v>
      </c>
      <c r="J2972">
        <v>27</v>
      </c>
      <c r="K2972">
        <v>24</v>
      </c>
      <c r="L2972">
        <v>22</v>
      </c>
      <c r="M2972">
        <v>14</v>
      </c>
      <c r="N2972">
        <v>9</v>
      </c>
      <c r="O2972" s="14">
        <f t="shared" si="45"/>
        <v>5</v>
      </c>
      <c r="P2972" s="15"/>
    </row>
    <row r="2973" spans="2:16" x14ac:dyDescent="0.25">
      <c r="B2973" s="10">
        <v>2886</v>
      </c>
      <c r="C2973" s="8">
        <v>644519</v>
      </c>
      <c r="D2973">
        <v>48</v>
      </c>
      <c r="F2973" s="10">
        <v>2886</v>
      </c>
      <c r="G2973">
        <v>64</v>
      </c>
      <c r="H2973">
        <v>59</v>
      </c>
      <c r="I2973">
        <v>33</v>
      </c>
      <c r="J2973">
        <v>32</v>
      </c>
      <c r="K2973">
        <v>27</v>
      </c>
      <c r="L2973">
        <v>22</v>
      </c>
      <c r="M2973">
        <v>14</v>
      </c>
      <c r="N2973">
        <v>9</v>
      </c>
      <c r="O2973" s="14">
        <f t="shared" si="45"/>
        <v>5</v>
      </c>
      <c r="P2973" s="15"/>
    </row>
    <row r="2974" spans="2:16" x14ac:dyDescent="0.25">
      <c r="B2974" s="10">
        <v>2887</v>
      </c>
      <c r="C2974" s="8">
        <v>674240</v>
      </c>
      <c r="D2974">
        <v>34</v>
      </c>
      <c r="F2974" s="10">
        <v>2887</v>
      </c>
      <c r="G2974">
        <v>64</v>
      </c>
      <c r="H2974">
        <v>57</v>
      </c>
      <c r="I2974">
        <v>41</v>
      </c>
      <c r="J2974">
        <v>26</v>
      </c>
      <c r="K2974">
        <v>25</v>
      </c>
      <c r="L2974">
        <v>24</v>
      </c>
      <c r="M2974">
        <v>14</v>
      </c>
      <c r="N2974">
        <v>9</v>
      </c>
      <c r="O2974" s="14">
        <f t="shared" si="45"/>
        <v>5</v>
      </c>
      <c r="P2974" s="15"/>
    </row>
    <row r="2975" spans="2:16" x14ac:dyDescent="0.25">
      <c r="B2975" s="10">
        <v>2888</v>
      </c>
      <c r="C2975" s="8">
        <v>886645</v>
      </c>
      <c r="D2975">
        <v>49</v>
      </c>
      <c r="F2975" s="10">
        <v>2888</v>
      </c>
      <c r="G2975">
        <v>64</v>
      </c>
      <c r="H2975">
        <v>59</v>
      </c>
      <c r="I2975">
        <v>35</v>
      </c>
      <c r="J2975">
        <v>30</v>
      </c>
      <c r="K2975">
        <v>25</v>
      </c>
      <c r="L2975">
        <v>24</v>
      </c>
      <c r="M2975">
        <v>14</v>
      </c>
      <c r="N2975">
        <v>9</v>
      </c>
      <c r="O2975" s="14">
        <f t="shared" si="45"/>
        <v>5</v>
      </c>
      <c r="P2975" s="15"/>
    </row>
    <row r="2976" spans="2:16" x14ac:dyDescent="0.25">
      <c r="B2976" s="10">
        <v>2889</v>
      </c>
      <c r="C2976" s="8">
        <v>723018</v>
      </c>
      <c r="D2976">
        <v>56</v>
      </c>
      <c r="F2976" s="10">
        <v>2889</v>
      </c>
      <c r="G2976">
        <v>64</v>
      </c>
      <c r="H2976">
        <v>59</v>
      </c>
      <c r="I2976">
        <v>36</v>
      </c>
      <c r="J2976">
        <v>27</v>
      </c>
      <c r="K2976">
        <v>26</v>
      </c>
      <c r="L2976">
        <v>25</v>
      </c>
      <c r="M2976">
        <v>14</v>
      </c>
      <c r="N2976">
        <v>9</v>
      </c>
      <c r="O2976" s="14">
        <f t="shared" si="45"/>
        <v>5</v>
      </c>
      <c r="P2976" s="15"/>
    </row>
    <row r="2977" spans="2:16" x14ac:dyDescent="0.25">
      <c r="B2977" s="10">
        <v>2890</v>
      </c>
      <c r="C2977" s="8">
        <v>752935</v>
      </c>
      <c r="D2977">
        <v>51</v>
      </c>
      <c r="F2977" s="10">
        <v>2890</v>
      </c>
      <c r="G2977">
        <v>64</v>
      </c>
      <c r="H2977">
        <v>60</v>
      </c>
      <c r="I2977">
        <v>31</v>
      </c>
      <c r="J2977">
        <v>29</v>
      </c>
      <c r="K2977">
        <v>27</v>
      </c>
      <c r="L2977">
        <v>26</v>
      </c>
      <c r="M2977">
        <v>14</v>
      </c>
      <c r="N2977">
        <v>9</v>
      </c>
      <c r="O2977" s="14">
        <f t="shared" si="45"/>
        <v>5</v>
      </c>
      <c r="P2977" s="15"/>
    </row>
    <row r="2978" spans="2:16" x14ac:dyDescent="0.25">
      <c r="B2978" s="10">
        <v>2891</v>
      </c>
      <c r="C2978" s="8">
        <v>1098608</v>
      </c>
      <c r="D2978">
        <v>56</v>
      </c>
      <c r="F2978" s="10">
        <v>2891</v>
      </c>
      <c r="G2978">
        <v>64</v>
      </c>
      <c r="H2978">
        <v>49</v>
      </c>
      <c r="I2978">
        <v>46</v>
      </c>
      <c r="J2978">
        <v>39</v>
      </c>
      <c r="K2978">
        <v>22</v>
      </c>
      <c r="L2978">
        <v>16</v>
      </c>
      <c r="M2978">
        <v>15</v>
      </c>
      <c r="N2978">
        <v>9</v>
      </c>
      <c r="O2978" s="14">
        <f t="shared" si="45"/>
        <v>5</v>
      </c>
      <c r="P2978" s="15"/>
    </row>
    <row r="2979" spans="2:16" x14ac:dyDescent="0.25">
      <c r="B2979" s="10">
        <v>2892</v>
      </c>
      <c r="C2979" s="8">
        <v>643013</v>
      </c>
      <c r="D2979">
        <v>44</v>
      </c>
      <c r="F2979" s="10">
        <v>2892</v>
      </c>
      <c r="G2979">
        <v>64</v>
      </c>
      <c r="H2979">
        <v>56</v>
      </c>
      <c r="I2979">
        <v>39</v>
      </c>
      <c r="J2979">
        <v>32</v>
      </c>
      <c r="K2979">
        <v>29</v>
      </c>
      <c r="L2979">
        <v>16</v>
      </c>
      <c r="M2979">
        <v>15</v>
      </c>
      <c r="N2979">
        <v>9</v>
      </c>
      <c r="O2979" s="14">
        <f t="shared" si="45"/>
        <v>5</v>
      </c>
      <c r="P2979" s="15"/>
    </row>
    <row r="2980" spans="2:16" x14ac:dyDescent="0.25">
      <c r="B2980" s="10">
        <v>2893</v>
      </c>
      <c r="C2980" s="8">
        <v>644833</v>
      </c>
      <c r="D2980">
        <v>44</v>
      </c>
      <c r="F2980" s="10">
        <v>2893</v>
      </c>
      <c r="G2980">
        <v>64</v>
      </c>
      <c r="H2980">
        <v>47</v>
      </c>
      <c r="I2980">
        <v>46</v>
      </c>
      <c r="J2980">
        <v>42</v>
      </c>
      <c r="K2980">
        <v>20</v>
      </c>
      <c r="L2980">
        <v>17</v>
      </c>
      <c r="M2980">
        <v>15</v>
      </c>
      <c r="N2980">
        <v>9</v>
      </c>
      <c r="O2980" s="14">
        <f t="shared" si="45"/>
        <v>5</v>
      </c>
      <c r="P2980" s="15"/>
    </row>
    <row r="2981" spans="2:16" x14ac:dyDescent="0.25">
      <c r="B2981" s="10">
        <v>2894</v>
      </c>
      <c r="C2981" s="8">
        <v>617045</v>
      </c>
      <c r="D2981">
        <v>56</v>
      </c>
      <c r="F2981" s="10">
        <v>2894</v>
      </c>
      <c r="G2981">
        <v>64</v>
      </c>
      <c r="H2981">
        <v>48</v>
      </c>
      <c r="I2981">
        <v>44</v>
      </c>
      <c r="J2981">
        <v>43</v>
      </c>
      <c r="K2981">
        <v>20</v>
      </c>
      <c r="L2981">
        <v>17</v>
      </c>
      <c r="M2981">
        <v>15</v>
      </c>
      <c r="N2981">
        <v>9</v>
      </c>
      <c r="O2981" s="14">
        <f t="shared" si="45"/>
        <v>5</v>
      </c>
      <c r="P2981" s="15"/>
    </row>
    <row r="2982" spans="2:16" x14ac:dyDescent="0.25">
      <c r="B2982" s="10">
        <v>2895</v>
      </c>
      <c r="C2982" s="8">
        <v>623597</v>
      </c>
      <c r="D2982">
        <v>31</v>
      </c>
      <c r="F2982" s="10">
        <v>2895</v>
      </c>
      <c r="G2982">
        <v>64</v>
      </c>
      <c r="H2982">
        <v>50</v>
      </c>
      <c r="I2982">
        <v>47</v>
      </c>
      <c r="J2982">
        <v>36</v>
      </c>
      <c r="K2982">
        <v>22</v>
      </c>
      <c r="L2982">
        <v>17</v>
      </c>
      <c r="M2982">
        <v>15</v>
      </c>
      <c r="N2982">
        <v>9</v>
      </c>
      <c r="O2982" s="14">
        <f t="shared" si="45"/>
        <v>5</v>
      </c>
      <c r="P2982" s="15"/>
    </row>
    <row r="2983" spans="2:16" x14ac:dyDescent="0.25">
      <c r="B2983" s="10">
        <v>2896</v>
      </c>
      <c r="C2983" s="8">
        <v>640413</v>
      </c>
      <c r="D2983">
        <v>49</v>
      </c>
      <c r="F2983" s="10">
        <v>2896</v>
      </c>
      <c r="G2983">
        <v>64</v>
      </c>
      <c r="H2983">
        <v>50</v>
      </c>
      <c r="I2983">
        <v>48</v>
      </c>
      <c r="J2983">
        <v>34</v>
      </c>
      <c r="K2983">
        <v>23</v>
      </c>
      <c r="L2983">
        <v>17</v>
      </c>
      <c r="M2983">
        <v>15</v>
      </c>
      <c r="N2983">
        <v>9</v>
      </c>
      <c r="O2983" s="14">
        <f t="shared" si="45"/>
        <v>5</v>
      </c>
      <c r="P2983" s="15"/>
    </row>
    <row r="2984" spans="2:16" x14ac:dyDescent="0.25">
      <c r="B2984" s="10">
        <v>2897</v>
      </c>
      <c r="C2984" s="8">
        <v>652414</v>
      </c>
      <c r="D2984">
        <v>44</v>
      </c>
      <c r="F2984" s="10">
        <v>2897</v>
      </c>
      <c r="G2984">
        <v>64</v>
      </c>
      <c r="H2984">
        <v>54</v>
      </c>
      <c r="I2984">
        <v>40</v>
      </c>
      <c r="J2984">
        <v>38</v>
      </c>
      <c r="K2984">
        <v>23</v>
      </c>
      <c r="L2984">
        <v>17</v>
      </c>
      <c r="M2984">
        <v>15</v>
      </c>
      <c r="N2984">
        <v>9</v>
      </c>
      <c r="O2984" s="14">
        <f t="shared" si="45"/>
        <v>5</v>
      </c>
      <c r="P2984" s="15"/>
    </row>
    <row r="2985" spans="2:16" x14ac:dyDescent="0.25">
      <c r="B2985" s="10">
        <v>2898</v>
      </c>
      <c r="C2985" s="8">
        <v>663407</v>
      </c>
      <c r="D2985">
        <v>61</v>
      </c>
      <c r="F2985" s="10">
        <v>2898</v>
      </c>
      <c r="G2985">
        <v>64</v>
      </c>
      <c r="H2985">
        <v>52</v>
      </c>
      <c r="I2985">
        <v>47</v>
      </c>
      <c r="J2985">
        <v>30</v>
      </c>
      <c r="K2985">
        <v>26</v>
      </c>
      <c r="L2985">
        <v>17</v>
      </c>
      <c r="M2985">
        <v>15</v>
      </c>
      <c r="N2985">
        <v>9</v>
      </c>
      <c r="O2985" s="14">
        <f t="shared" si="45"/>
        <v>5</v>
      </c>
      <c r="P2985" s="15"/>
    </row>
    <row r="2986" spans="2:16" x14ac:dyDescent="0.25">
      <c r="B2986" s="10">
        <v>2899</v>
      </c>
      <c r="C2986" s="8">
        <v>609418</v>
      </c>
      <c r="D2986">
        <v>51</v>
      </c>
      <c r="F2986" s="10">
        <v>2899</v>
      </c>
      <c r="G2986">
        <v>64</v>
      </c>
      <c r="H2986">
        <v>54</v>
      </c>
      <c r="I2986">
        <v>44</v>
      </c>
      <c r="J2986">
        <v>31</v>
      </c>
      <c r="K2986">
        <v>26</v>
      </c>
      <c r="L2986">
        <v>17</v>
      </c>
      <c r="M2986">
        <v>15</v>
      </c>
      <c r="N2986">
        <v>9</v>
      </c>
      <c r="O2986" s="14">
        <f t="shared" si="45"/>
        <v>5</v>
      </c>
      <c r="P2986" s="15"/>
    </row>
    <row r="2987" spans="2:16" x14ac:dyDescent="0.25">
      <c r="B2987" s="10">
        <v>2900</v>
      </c>
      <c r="C2987" s="8">
        <v>704357</v>
      </c>
      <c r="D2987">
        <v>58</v>
      </c>
      <c r="F2987" s="10">
        <v>2900</v>
      </c>
      <c r="G2987">
        <v>64</v>
      </c>
      <c r="H2987">
        <v>55</v>
      </c>
      <c r="I2987">
        <v>42</v>
      </c>
      <c r="J2987">
        <v>32</v>
      </c>
      <c r="K2987">
        <v>26</v>
      </c>
      <c r="L2987">
        <v>17</v>
      </c>
      <c r="M2987">
        <v>15</v>
      </c>
      <c r="N2987">
        <v>9</v>
      </c>
      <c r="O2987" s="14">
        <f t="shared" si="45"/>
        <v>5</v>
      </c>
      <c r="P2987" s="15"/>
    </row>
    <row r="2988" spans="2:16" x14ac:dyDescent="0.25">
      <c r="B2988" s="10">
        <v>2901</v>
      </c>
      <c r="C2988" s="8">
        <v>643559</v>
      </c>
      <c r="D2988">
        <v>40</v>
      </c>
      <c r="F2988" s="10">
        <v>2901</v>
      </c>
      <c r="G2988">
        <v>64</v>
      </c>
      <c r="H2988">
        <v>56</v>
      </c>
      <c r="I2988">
        <v>39</v>
      </c>
      <c r="J2988">
        <v>34</v>
      </c>
      <c r="K2988">
        <v>26</v>
      </c>
      <c r="L2988">
        <v>17</v>
      </c>
      <c r="M2988">
        <v>15</v>
      </c>
      <c r="N2988">
        <v>9</v>
      </c>
      <c r="O2988" s="14">
        <f t="shared" si="45"/>
        <v>5</v>
      </c>
      <c r="P2988" s="15"/>
    </row>
    <row r="2989" spans="2:16" x14ac:dyDescent="0.25">
      <c r="B2989" s="10">
        <v>2902</v>
      </c>
      <c r="C2989" s="8">
        <v>671735</v>
      </c>
      <c r="D2989">
        <v>47</v>
      </c>
      <c r="F2989" s="10">
        <v>2902</v>
      </c>
      <c r="G2989">
        <v>64</v>
      </c>
      <c r="H2989">
        <v>56</v>
      </c>
      <c r="I2989">
        <v>40</v>
      </c>
      <c r="J2989">
        <v>32</v>
      </c>
      <c r="K2989">
        <v>27</v>
      </c>
      <c r="L2989">
        <v>17</v>
      </c>
      <c r="M2989">
        <v>15</v>
      </c>
      <c r="N2989">
        <v>9</v>
      </c>
      <c r="O2989" s="14">
        <f t="shared" si="45"/>
        <v>5</v>
      </c>
      <c r="P2989" s="15"/>
    </row>
    <row r="2990" spans="2:16" x14ac:dyDescent="0.25">
      <c r="B2990" s="10">
        <v>2903</v>
      </c>
      <c r="C2990" s="8">
        <v>682911</v>
      </c>
      <c r="D2990">
        <v>49</v>
      </c>
      <c r="F2990" s="10">
        <v>2903</v>
      </c>
      <c r="G2990">
        <v>64</v>
      </c>
      <c r="H2990">
        <v>48</v>
      </c>
      <c r="I2990">
        <v>45</v>
      </c>
      <c r="J2990">
        <v>42</v>
      </c>
      <c r="K2990">
        <v>19</v>
      </c>
      <c r="L2990">
        <v>18</v>
      </c>
      <c r="M2990">
        <v>15</v>
      </c>
      <c r="N2990">
        <v>9</v>
      </c>
      <c r="O2990" s="14">
        <f t="shared" si="45"/>
        <v>5</v>
      </c>
      <c r="P2990" s="15"/>
    </row>
    <row r="2991" spans="2:16" x14ac:dyDescent="0.25">
      <c r="B2991" s="10">
        <v>2904</v>
      </c>
      <c r="C2991" s="8">
        <v>654842</v>
      </c>
      <c r="D2991">
        <v>48</v>
      </c>
      <c r="F2991" s="10">
        <v>2904</v>
      </c>
      <c r="G2991">
        <v>64</v>
      </c>
      <c r="H2991">
        <v>49</v>
      </c>
      <c r="I2991">
        <v>47</v>
      </c>
      <c r="J2991">
        <v>38</v>
      </c>
      <c r="K2991">
        <v>20</v>
      </c>
      <c r="L2991">
        <v>18</v>
      </c>
      <c r="M2991">
        <v>15</v>
      </c>
      <c r="N2991">
        <v>9</v>
      </c>
      <c r="O2991" s="14">
        <f t="shared" si="45"/>
        <v>5</v>
      </c>
      <c r="P2991" s="15"/>
    </row>
    <row r="2992" spans="2:16" x14ac:dyDescent="0.25">
      <c r="B2992" s="10">
        <v>2905</v>
      </c>
      <c r="C2992" s="8">
        <v>691699</v>
      </c>
      <c r="D2992">
        <v>41</v>
      </c>
      <c r="F2992" s="10">
        <v>2905</v>
      </c>
      <c r="G2992">
        <v>64</v>
      </c>
      <c r="H2992">
        <v>51</v>
      </c>
      <c r="I2992">
        <v>46</v>
      </c>
      <c r="J2992">
        <v>36</v>
      </c>
      <c r="K2992">
        <v>21</v>
      </c>
      <c r="L2992">
        <v>18</v>
      </c>
      <c r="M2992">
        <v>15</v>
      </c>
      <c r="N2992">
        <v>9</v>
      </c>
      <c r="O2992" s="14">
        <f t="shared" si="45"/>
        <v>5</v>
      </c>
      <c r="P2992" s="15"/>
    </row>
    <row r="2993" spans="2:16" x14ac:dyDescent="0.25">
      <c r="B2993" s="10">
        <v>2906</v>
      </c>
      <c r="C2993" s="8">
        <v>635372</v>
      </c>
      <c r="D2993">
        <v>41</v>
      </c>
      <c r="F2993" s="10">
        <v>2906</v>
      </c>
      <c r="G2993">
        <v>64</v>
      </c>
      <c r="H2993">
        <v>53</v>
      </c>
      <c r="I2993">
        <v>44</v>
      </c>
      <c r="J2993">
        <v>35</v>
      </c>
      <c r="K2993">
        <v>22</v>
      </c>
      <c r="L2993">
        <v>18</v>
      </c>
      <c r="M2993">
        <v>15</v>
      </c>
      <c r="N2993">
        <v>9</v>
      </c>
      <c r="O2993" s="14">
        <f t="shared" si="45"/>
        <v>5</v>
      </c>
      <c r="P2993" s="15"/>
    </row>
    <row r="2994" spans="2:16" x14ac:dyDescent="0.25">
      <c r="B2994" s="10">
        <v>2907</v>
      </c>
      <c r="C2994" s="8">
        <v>652208</v>
      </c>
      <c r="D2994">
        <v>46</v>
      </c>
      <c r="F2994" s="10">
        <v>2907</v>
      </c>
      <c r="G2994">
        <v>64</v>
      </c>
      <c r="H2994">
        <v>50</v>
      </c>
      <c r="I2994">
        <v>49</v>
      </c>
      <c r="J2994">
        <v>32</v>
      </c>
      <c r="K2994">
        <v>23</v>
      </c>
      <c r="L2994">
        <v>18</v>
      </c>
      <c r="M2994">
        <v>15</v>
      </c>
      <c r="N2994">
        <v>9</v>
      </c>
      <c r="O2994" s="14">
        <f t="shared" si="45"/>
        <v>5</v>
      </c>
      <c r="P2994" s="15"/>
    </row>
    <row r="2995" spans="2:16" x14ac:dyDescent="0.25">
      <c r="B2995" s="10">
        <v>2908</v>
      </c>
      <c r="C2995" s="8">
        <v>859834</v>
      </c>
      <c r="D2995">
        <v>63</v>
      </c>
      <c r="F2995" s="10">
        <v>2908</v>
      </c>
      <c r="G2995">
        <v>64</v>
      </c>
      <c r="H2995">
        <v>55</v>
      </c>
      <c r="I2995">
        <v>42</v>
      </c>
      <c r="J2995">
        <v>33</v>
      </c>
      <c r="K2995">
        <v>24</v>
      </c>
      <c r="L2995">
        <v>18</v>
      </c>
      <c r="M2995">
        <v>15</v>
      </c>
      <c r="N2995">
        <v>9</v>
      </c>
      <c r="O2995" s="14">
        <f t="shared" si="45"/>
        <v>5</v>
      </c>
      <c r="P2995" s="15"/>
    </row>
    <row r="2996" spans="2:16" x14ac:dyDescent="0.25">
      <c r="B2996" s="10">
        <v>2909</v>
      </c>
      <c r="C2996" s="8">
        <v>652499</v>
      </c>
      <c r="D2996">
        <v>43</v>
      </c>
      <c r="F2996" s="10">
        <v>2909</v>
      </c>
      <c r="G2996">
        <v>64</v>
      </c>
      <c r="H2996">
        <v>56</v>
      </c>
      <c r="I2996">
        <v>41</v>
      </c>
      <c r="J2996">
        <v>31</v>
      </c>
      <c r="K2996">
        <v>26</v>
      </c>
      <c r="L2996">
        <v>18</v>
      </c>
      <c r="M2996">
        <v>15</v>
      </c>
      <c r="N2996">
        <v>9</v>
      </c>
      <c r="O2996" s="14">
        <f t="shared" si="45"/>
        <v>5</v>
      </c>
      <c r="P2996" s="15"/>
    </row>
    <row r="2997" spans="2:16" x14ac:dyDescent="0.25">
      <c r="B2997" s="10">
        <v>2910</v>
      </c>
      <c r="C2997" s="8">
        <v>761313</v>
      </c>
      <c r="D2997">
        <v>58</v>
      </c>
      <c r="F2997" s="10">
        <v>2910</v>
      </c>
      <c r="G2997">
        <v>64</v>
      </c>
      <c r="H2997">
        <v>54</v>
      </c>
      <c r="I2997">
        <v>45</v>
      </c>
      <c r="J2997">
        <v>28</v>
      </c>
      <c r="K2997">
        <v>27</v>
      </c>
      <c r="L2997">
        <v>18</v>
      </c>
      <c r="M2997">
        <v>15</v>
      </c>
      <c r="N2997">
        <v>9</v>
      </c>
      <c r="O2997" s="14">
        <f t="shared" si="45"/>
        <v>5</v>
      </c>
      <c r="P2997" s="15"/>
    </row>
    <row r="2998" spans="2:16" x14ac:dyDescent="0.25">
      <c r="B2998" s="10">
        <v>2911</v>
      </c>
      <c r="C2998" s="8">
        <v>745250</v>
      </c>
      <c r="D2998">
        <v>49</v>
      </c>
      <c r="F2998" s="10">
        <v>2911</v>
      </c>
      <c r="G2998">
        <v>64</v>
      </c>
      <c r="H2998">
        <v>57</v>
      </c>
      <c r="I2998">
        <v>39</v>
      </c>
      <c r="J2998">
        <v>30</v>
      </c>
      <c r="K2998">
        <v>28</v>
      </c>
      <c r="L2998">
        <v>18</v>
      </c>
      <c r="M2998">
        <v>15</v>
      </c>
      <c r="N2998">
        <v>9</v>
      </c>
      <c r="O2998" s="14">
        <f t="shared" si="45"/>
        <v>5</v>
      </c>
      <c r="P2998" s="15"/>
    </row>
    <row r="2999" spans="2:16" x14ac:dyDescent="0.25">
      <c r="B2999" s="10">
        <v>2912</v>
      </c>
      <c r="C2999" s="8">
        <v>708802</v>
      </c>
      <c r="D2999">
        <v>67</v>
      </c>
      <c r="F2999" s="10">
        <v>2912</v>
      </c>
      <c r="G2999">
        <v>64</v>
      </c>
      <c r="H2999">
        <v>58</v>
      </c>
      <c r="I2999">
        <v>35</v>
      </c>
      <c r="J2999">
        <v>32</v>
      </c>
      <c r="K2999">
        <v>29</v>
      </c>
      <c r="L2999">
        <v>18</v>
      </c>
      <c r="M2999">
        <v>15</v>
      </c>
      <c r="N2999">
        <v>9</v>
      </c>
      <c r="O2999" s="14">
        <f t="shared" si="45"/>
        <v>5</v>
      </c>
      <c r="P2999" s="15"/>
    </row>
    <row r="3000" spans="2:16" x14ac:dyDescent="0.25">
      <c r="B3000" s="10">
        <v>2913</v>
      </c>
      <c r="C3000" s="8">
        <v>650473</v>
      </c>
      <c r="D3000">
        <v>44</v>
      </c>
      <c r="F3000" s="10">
        <v>2913</v>
      </c>
      <c r="G3000">
        <v>64</v>
      </c>
      <c r="H3000">
        <v>53</v>
      </c>
      <c r="I3000">
        <v>42</v>
      </c>
      <c r="J3000">
        <v>38</v>
      </c>
      <c r="K3000">
        <v>20</v>
      </c>
      <c r="L3000">
        <v>19</v>
      </c>
      <c r="M3000">
        <v>15</v>
      </c>
      <c r="N3000">
        <v>9</v>
      </c>
      <c r="O3000" s="14">
        <f t="shared" si="45"/>
        <v>5</v>
      </c>
      <c r="P3000" s="15"/>
    </row>
    <row r="3001" spans="2:16" x14ac:dyDescent="0.25">
      <c r="B3001" s="10">
        <v>2914</v>
      </c>
      <c r="C3001" s="8">
        <v>1084987</v>
      </c>
      <c r="D3001">
        <v>66</v>
      </c>
      <c r="F3001" s="10">
        <v>2914</v>
      </c>
      <c r="G3001">
        <v>64</v>
      </c>
      <c r="H3001">
        <v>52</v>
      </c>
      <c r="I3001">
        <v>46</v>
      </c>
      <c r="J3001">
        <v>34</v>
      </c>
      <c r="K3001">
        <v>21</v>
      </c>
      <c r="L3001">
        <v>19</v>
      </c>
      <c r="M3001">
        <v>15</v>
      </c>
      <c r="N3001">
        <v>9</v>
      </c>
      <c r="O3001" s="14">
        <f t="shared" si="45"/>
        <v>5</v>
      </c>
      <c r="P3001" s="15"/>
    </row>
    <row r="3002" spans="2:16" x14ac:dyDescent="0.25">
      <c r="B3002" s="10">
        <v>2915</v>
      </c>
      <c r="C3002" s="8">
        <v>633027</v>
      </c>
      <c r="D3002">
        <v>36</v>
      </c>
      <c r="F3002" s="10">
        <v>2915</v>
      </c>
      <c r="G3002">
        <v>64</v>
      </c>
      <c r="H3002">
        <v>54</v>
      </c>
      <c r="I3002">
        <v>42</v>
      </c>
      <c r="J3002">
        <v>36</v>
      </c>
      <c r="K3002">
        <v>21</v>
      </c>
      <c r="L3002">
        <v>19</v>
      </c>
      <c r="M3002">
        <v>15</v>
      </c>
      <c r="N3002">
        <v>9</v>
      </c>
      <c r="O3002" s="14">
        <f t="shared" si="45"/>
        <v>5</v>
      </c>
      <c r="P3002" s="15"/>
    </row>
    <row r="3003" spans="2:16" x14ac:dyDescent="0.25">
      <c r="B3003" s="10">
        <v>2916</v>
      </c>
      <c r="C3003" s="8">
        <v>760564</v>
      </c>
      <c r="D3003">
        <v>41</v>
      </c>
      <c r="F3003" s="10">
        <v>2916</v>
      </c>
      <c r="G3003">
        <v>64</v>
      </c>
      <c r="H3003">
        <v>54</v>
      </c>
      <c r="I3003">
        <v>45</v>
      </c>
      <c r="J3003">
        <v>30</v>
      </c>
      <c r="K3003">
        <v>24</v>
      </c>
      <c r="L3003">
        <v>19</v>
      </c>
      <c r="M3003">
        <v>15</v>
      </c>
      <c r="N3003">
        <v>9</v>
      </c>
      <c r="O3003" s="14">
        <f t="shared" si="45"/>
        <v>5</v>
      </c>
      <c r="P3003" s="15"/>
    </row>
    <row r="3004" spans="2:16" x14ac:dyDescent="0.25">
      <c r="B3004" s="10">
        <v>2917</v>
      </c>
      <c r="C3004" s="8">
        <v>627695</v>
      </c>
      <c r="D3004">
        <v>39</v>
      </c>
      <c r="F3004" s="10">
        <v>2917</v>
      </c>
      <c r="G3004">
        <v>64</v>
      </c>
      <c r="H3004">
        <v>56</v>
      </c>
      <c r="I3004">
        <v>41</v>
      </c>
      <c r="J3004">
        <v>32</v>
      </c>
      <c r="K3004">
        <v>24</v>
      </c>
      <c r="L3004">
        <v>19</v>
      </c>
      <c r="M3004">
        <v>15</v>
      </c>
      <c r="N3004">
        <v>9</v>
      </c>
      <c r="O3004" s="14">
        <f t="shared" si="45"/>
        <v>5</v>
      </c>
      <c r="P3004" s="15"/>
    </row>
    <row r="3005" spans="2:16" x14ac:dyDescent="0.25">
      <c r="B3005" s="10">
        <v>2918</v>
      </c>
      <c r="C3005" s="8">
        <v>1152165</v>
      </c>
      <c r="D3005">
        <v>83</v>
      </c>
      <c r="F3005" s="10">
        <v>2918</v>
      </c>
      <c r="G3005">
        <v>64</v>
      </c>
      <c r="H3005">
        <v>52</v>
      </c>
      <c r="I3005">
        <v>48</v>
      </c>
      <c r="J3005">
        <v>28</v>
      </c>
      <c r="K3005">
        <v>25</v>
      </c>
      <c r="L3005">
        <v>19</v>
      </c>
      <c r="M3005">
        <v>15</v>
      </c>
      <c r="N3005">
        <v>9</v>
      </c>
      <c r="O3005" s="14">
        <f t="shared" si="45"/>
        <v>5</v>
      </c>
      <c r="P3005" s="15"/>
    </row>
    <row r="3006" spans="2:16" x14ac:dyDescent="0.25">
      <c r="B3006" s="10">
        <v>2919</v>
      </c>
      <c r="C3006" s="8">
        <v>604642</v>
      </c>
      <c r="D3006">
        <v>39</v>
      </c>
      <c r="F3006" s="10">
        <v>2919</v>
      </c>
      <c r="G3006">
        <v>64</v>
      </c>
      <c r="H3006">
        <v>56</v>
      </c>
      <c r="I3006">
        <v>42</v>
      </c>
      <c r="J3006">
        <v>29</v>
      </c>
      <c r="K3006">
        <v>26</v>
      </c>
      <c r="L3006">
        <v>19</v>
      </c>
      <c r="M3006">
        <v>15</v>
      </c>
      <c r="N3006">
        <v>9</v>
      </c>
      <c r="O3006" s="14">
        <f t="shared" si="45"/>
        <v>5</v>
      </c>
      <c r="P3006" s="15"/>
    </row>
    <row r="3007" spans="2:16" x14ac:dyDescent="0.25">
      <c r="B3007" s="10">
        <v>2920</v>
      </c>
      <c r="C3007" s="8">
        <v>1317736</v>
      </c>
      <c r="D3007">
        <v>73</v>
      </c>
      <c r="F3007" s="10">
        <v>2920</v>
      </c>
      <c r="G3007">
        <v>64</v>
      </c>
      <c r="H3007">
        <v>58</v>
      </c>
      <c r="I3007">
        <v>37</v>
      </c>
      <c r="J3007">
        <v>30</v>
      </c>
      <c r="K3007">
        <v>28</v>
      </c>
      <c r="L3007">
        <v>19</v>
      </c>
      <c r="M3007">
        <v>15</v>
      </c>
      <c r="N3007">
        <v>9</v>
      </c>
      <c r="O3007" s="14">
        <f t="shared" si="45"/>
        <v>5</v>
      </c>
      <c r="P3007" s="15"/>
    </row>
    <row r="3008" spans="2:16" x14ac:dyDescent="0.25">
      <c r="B3008" s="10">
        <v>2921</v>
      </c>
      <c r="C3008" s="8">
        <v>660765</v>
      </c>
      <c r="D3008">
        <v>45</v>
      </c>
      <c r="F3008" s="10">
        <v>2921</v>
      </c>
      <c r="G3008">
        <v>64</v>
      </c>
      <c r="H3008">
        <v>52</v>
      </c>
      <c r="I3008">
        <v>47</v>
      </c>
      <c r="J3008">
        <v>32</v>
      </c>
      <c r="K3008">
        <v>21</v>
      </c>
      <c r="L3008">
        <v>20</v>
      </c>
      <c r="M3008">
        <v>15</v>
      </c>
      <c r="N3008">
        <v>9</v>
      </c>
      <c r="O3008" s="14">
        <f t="shared" si="45"/>
        <v>5</v>
      </c>
      <c r="P3008" s="15"/>
    </row>
    <row r="3009" spans="2:16" x14ac:dyDescent="0.25">
      <c r="B3009" s="10">
        <v>2922</v>
      </c>
      <c r="C3009" s="8">
        <v>627779</v>
      </c>
      <c r="D3009">
        <v>53</v>
      </c>
      <c r="F3009" s="10">
        <v>2922</v>
      </c>
      <c r="G3009">
        <v>64</v>
      </c>
      <c r="H3009">
        <v>52</v>
      </c>
      <c r="I3009">
        <v>48</v>
      </c>
      <c r="J3009">
        <v>29</v>
      </c>
      <c r="K3009">
        <v>23</v>
      </c>
      <c r="L3009">
        <v>20</v>
      </c>
      <c r="M3009">
        <v>15</v>
      </c>
      <c r="N3009">
        <v>9</v>
      </c>
      <c r="O3009" s="14">
        <f t="shared" si="45"/>
        <v>5</v>
      </c>
      <c r="P3009" s="15"/>
    </row>
    <row r="3010" spans="2:16" x14ac:dyDescent="0.25">
      <c r="B3010" s="10">
        <v>2923</v>
      </c>
      <c r="C3010" s="8">
        <v>712002</v>
      </c>
      <c r="D3010">
        <v>34</v>
      </c>
      <c r="F3010" s="10">
        <v>2923</v>
      </c>
      <c r="G3010">
        <v>64</v>
      </c>
      <c r="H3010">
        <v>57</v>
      </c>
      <c r="I3010">
        <v>38</v>
      </c>
      <c r="J3010">
        <v>34</v>
      </c>
      <c r="K3010">
        <v>23</v>
      </c>
      <c r="L3010">
        <v>20</v>
      </c>
      <c r="M3010">
        <v>15</v>
      </c>
      <c r="N3010">
        <v>9</v>
      </c>
      <c r="O3010" s="14">
        <f t="shared" si="45"/>
        <v>5</v>
      </c>
      <c r="P3010" s="15"/>
    </row>
    <row r="3011" spans="2:16" x14ac:dyDescent="0.25">
      <c r="B3011" s="10">
        <v>2924</v>
      </c>
      <c r="C3011" s="8">
        <v>651972</v>
      </c>
      <c r="D3011">
        <v>46</v>
      </c>
      <c r="F3011" s="10">
        <v>2924</v>
      </c>
      <c r="G3011">
        <v>64</v>
      </c>
      <c r="H3011">
        <v>53</v>
      </c>
      <c r="I3011">
        <v>47</v>
      </c>
      <c r="J3011">
        <v>28</v>
      </c>
      <c r="K3011">
        <v>24</v>
      </c>
      <c r="L3011">
        <v>20</v>
      </c>
      <c r="M3011">
        <v>15</v>
      </c>
      <c r="N3011">
        <v>9</v>
      </c>
      <c r="O3011" s="14">
        <f t="shared" si="45"/>
        <v>5</v>
      </c>
      <c r="P3011" s="15"/>
    </row>
    <row r="3012" spans="2:16" x14ac:dyDescent="0.25">
      <c r="B3012" s="10">
        <v>2925</v>
      </c>
      <c r="C3012" s="8">
        <v>719068</v>
      </c>
      <c r="D3012">
        <v>59</v>
      </c>
      <c r="F3012" s="10">
        <v>2925</v>
      </c>
      <c r="G3012">
        <v>64</v>
      </c>
      <c r="H3012">
        <v>55</v>
      </c>
      <c r="I3012">
        <v>44</v>
      </c>
      <c r="J3012">
        <v>29</v>
      </c>
      <c r="K3012">
        <v>24</v>
      </c>
      <c r="L3012">
        <v>20</v>
      </c>
      <c r="M3012">
        <v>15</v>
      </c>
      <c r="N3012">
        <v>9</v>
      </c>
      <c r="O3012" s="14">
        <f t="shared" si="45"/>
        <v>5</v>
      </c>
      <c r="P3012" s="15"/>
    </row>
    <row r="3013" spans="2:16" x14ac:dyDescent="0.25">
      <c r="B3013" s="10">
        <v>2926</v>
      </c>
      <c r="C3013" s="8">
        <v>674722</v>
      </c>
      <c r="D3013">
        <v>39</v>
      </c>
      <c r="F3013" s="10">
        <v>2926</v>
      </c>
      <c r="G3013">
        <v>64</v>
      </c>
      <c r="H3013">
        <v>58</v>
      </c>
      <c r="I3013">
        <v>38</v>
      </c>
      <c r="J3013">
        <v>29</v>
      </c>
      <c r="K3013">
        <v>27</v>
      </c>
      <c r="L3013">
        <v>20</v>
      </c>
      <c r="M3013">
        <v>15</v>
      </c>
      <c r="N3013">
        <v>9</v>
      </c>
      <c r="O3013" s="14">
        <f t="shared" si="45"/>
        <v>5</v>
      </c>
      <c r="P3013" s="15"/>
    </row>
    <row r="3014" spans="2:16" x14ac:dyDescent="0.25">
      <c r="B3014" s="10">
        <v>2927</v>
      </c>
      <c r="C3014" s="8">
        <v>764714</v>
      </c>
      <c r="D3014">
        <v>49</v>
      </c>
      <c r="F3014" s="10">
        <v>2927</v>
      </c>
      <c r="G3014">
        <v>64</v>
      </c>
      <c r="H3014">
        <v>59</v>
      </c>
      <c r="I3014">
        <v>33</v>
      </c>
      <c r="J3014">
        <v>32</v>
      </c>
      <c r="K3014">
        <v>28</v>
      </c>
      <c r="L3014">
        <v>20</v>
      </c>
      <c r="M3014">
        <v>15</v>
      </c>
      <c r="N3014">
        <v>9</v>
      </c>
      <c r="O3014" s="14">
        <f t="shared" si="45"/>
        <v>5</v>
      </c>
      <c r="P3014" s="15"/>
    </row>
    <row r="3015" spans="2:16" x14ac:dyDescent="0.25">
      <c r="B3015" s="10">
        <v>2928</v>
      </c>
      <c r="C3015" s="8">
        <v>828420</v>
      </c>
      <c r="D3015">
        <v>44</v>
      </c>
      <c r="F3015" s="10">
        <v>2928</v>
      </c>
      <c r="G3015">
        <v>64</v>
      </c>
      <c r="H3015">
        <v>59</v>
      </c>
      <c r="I3015">
        <v>34</v>
      </c>
      <c r="J3015">
        <v>30</v>
      </c>
      <c r="K3015">
        <v>29</v>
      </c>
      <c r="L3015">
        <v>20</v>
      </c>
      <c r="M3015">
        <v>15</v>
      </c>
      <c r="N3015">
        <v>9</v>
      </c>
      <c r="O3015" s="14">
        <f t="shared" si="45"/>
        <v>5</v>
      </c>
      <c r="P3015" s="15"/>
    </row>
    <row r="3016" spans="2:16" x14ac:dyDescent="0.25">
      <c r="B3016" s="10">
        <v>2929</v>
      </c>
      <c r="C3016" s="8">
        <v>709844</v>
      </c>
      <c r="D3016">
        <v>50</v>
      </c>
      <c r="F3016" s="10">
        <v>2929</v>
      </c>
      <c r="G3016">
        <v>64</v>
      </c>
      <c r="H3016">
        <v>54</v>
      </c>
      <c r="I3016">
        <v>46</v>
      </c>
      <c r="J3016">
        <v>27</v>
      </c>
      <c r="K3016">
        <v>24</v>
      </c>
      <c r="L3016">
        <v>21</v>
      </c>
      <c r="M3016">
        <v>15</v>
      </c>
      <c r="N3016">
        <v>9</v>
      </c>
      <c r="O3016" s="14">
        <f t="shared" si="45"/>
        <v>5</v>
      </c>
      <c r="P3016" s="15"/>
    </row>
    <row r="3017" spans="2:16" x14ac:dyDescent="0.25">
      <c r="B3017" s="10">
        <v>2930</v>
      </c>
      <c r="C3017" s="8">
        <v>748204</v>
      </c>
      <c r="D3017">
        <v>54</v>
      </c>
      <c r="F3017" s="10">
        <v>2930</v>
      </c>
      <c r="G3017">
        <v>64</v>
      </c>
      <c r="H3017">
        <v>59</v>
      </c>
      <c r="I3017">
        <v>34</v>
      </c>
      <c r="J3017">
        <v>32</v>
      </c>
      <c r="K3017">
        <v>26</v>
      </c>
      <c r="L3017">
        <v>21</v>
      </c>
      <c r="M3017">
        <v>15</v>
      </c>
      <c r="N3017">
        <v>9</v>
      </c>
      <c r="O3017" s="14">
        <f t="shared" si="45"/>
        <v>5</v>
      </c>
      <c r="P3017" s="15"/>
    </row>
    <row r="3018" spans="2:16" x14ac:dyDescent="0.25">
      <c r="B3018" s="10">
        <v>2931</v>
      </c>
      <c r="C3018" s="8">
        <v>1277709</v>
      </c>
      <c r="D3018">
        <v>83</v>
      </c>
      <c r="F3018" s="10">
        <v>2931</v>
      </c>
      <c r="G3018">
        <v>64</v>
      </c>
      <c r="H3018">
        <v>58</v>
      </c>
      <c r="I3018">
        <v>39</v>
      </c>
      <c r="J3018">
        <v>28</v>
      </c>
      <c r="K3018">
        <v>25</v>
      </c>
      <c r="L3018">
        <v>22</v>
      </c>
      <c r="M3018">
        <v>15</v>
      </c>
      <c r="N3018">
        <v>9</v>
      </c>
      <c r="O3018" s="14">
        <f t="shared" si="45"/>
        <v>5</v>
      </c>
      <c r="P3018" s="15"/>
    </row>
    <row r="3019" spans="2:16" x14ac:dyDescent="0.25">
      <c r="B3019" s="10">
        <v>2932</v>
      </c>
      <c r="C3019" s="8">
        <v>693868</v>
      </c>
      <c r="D3019">
        <v>51</v>
      </c>
      <c r="F3019" s="10">
        <v>2932</v>
      </c>
      <c r="G3019">
        <v>64</v>
      </c>
      <c r="H3019">
        <v>59</v>
      </c>
      <c r="I3019">
        <v>36</v>
      </c>
      <c r="J3019">
        <v>29</v>
      </c>
      <c r="K3019">
        <v>26</v>
      </c>
      <c r="L3019">
        <v>22</v>
      </c>
      <c r="M3019">
        <v>15</v>
      </c>
      <c r="N3019">
        <v>9</v>
      </c>
      <c r="O3019" s="14">
        <f t="shared" si="45"/>
        <v>5</v>
      </c>
      <c r="P3019" s="15"/>
    </row>
    <row r="3020" spans="2:16" x14ac:dyDescent="0.25">
      <c r="B3020" s="10">
        <v>2933</v>
      </c>
      <c r="C3020" s="8">
        <v>762035</v>
      </c>
      <c r="D3020">
        <v>47</v>
      </c>
      <c r="F3020" s="10">
        <v>2933</v>
      </c>
      <c r="G3020">
        <v>64</v>
      </c>
      <c r="H3020">
        <v>60</v>
      </c>
      <c r="I3020">
        <v>32</v>
      </c>
      <c r="J3020">
        <v>29</v>
      </c>
      <c r="K3020">
        <v>28</v>
      </c>
      <c r="L3020">
        <v>23</v>
      </c>
      <c r="M3020">
        <v>15</v>
      </c>
      <c r="N3020">
        <v>9</v>
      </c>
      <c r="O3020" s="14">
        <f t="shared" si="45"/>
        <v>5</v>
      </c>
      <c r="P3020" s="15"/>
    </row>
    <row r="3021" spans="2:16" x14ac:dyDescent="0.25">
      <c r="B3021" s="10">
        <v>2934</v>
      </c>
      <c r="C3021" s="8">
        <v>851955</v>
      </c>
      <c r="D3021">
        <v>50</v>
      </c>
      <c r="F3021" s="10">
        <v>2934</v>
      </c>
      <c r="G3021">
        <v>64</v>
      </c>
      <c r="H3021">
        <v>60</v>
      </c>
      <c r="I3021">
        <v>33</v>
      </c>
      <c r="J3021">
        <v>28</v>
      </c>
      <c r="K3021">
        <v>27</v>
      </c>
      <c r="L3021">
        <v>24</v>
      </c>
      <c r="M3021">
        <v>15</v>
      </c>
      <c r="N3021">
        <v>9</v>
      </c>
      <c r="O3021" s="14">
        <f t="shared" si="45"/>
        <v>5</v>
      </c>
      <c r="P3021" s="15"/>
    </row>
    <row r="3022" spans="2:16" x14ac:dyDescent="0.25">
      <c r="B3022" s="10">
        <v>2935</v>
      </c>
      <c r="C3022" s="8">
        <v>663779</v>
      </c>
      <c r="D3022">
        <v>45</v>
      </c>
      <c r="F3022" s="10">
        <v>2935</v>
      </c>
      <c r="G3022">
        <v>64</v>
      </c>
      <c r="H3022">
        <v>51</v>
      </c>
      <c r="I3022">
        <v>44</v>
      </c>
      <c r="J3022">
        <v>39</v>
      </c>
      <c r="K3022">
        <v>20</v>
      </c>
      <c r="L3022">
        <v>17</v>
      </c>
      <c r="M3022">
        <v>16</v>
      </c>
      <c r="N3022">
        <v>9</v>
      </c>
      <c r="O3022" s="14">
        <f t="shared" si="45"/>
        <v>5</v>
      </c>
      <c r="P3022" s="15"/>
    </row>
    <row r="3023" spans="2:16" x14ac:dyDescent="0.25">
      <c r="B3023" s="10">
        <v>2936</v>
      </c>
      <c r="C3023" s="8">
        <v>579134</v>
      </c>
      <c r="D3023">
        <v>44</v>
      </c>
      <c r="F3023" s="10">
        <v>2936</v>
      </c>
      <c r="G3023">
        <v>64</v>
      </c>
      <c r="H3023">
        <v>53</v>
      </c>
      <c r="I3023">
        <v>42</v>
      </c>
      <c r="J3023">
        <v>38</v>
      </c>
      <c r="K3023">
        <v>21</v>
      </c>
      <c r="L3023">
        <v>17</v>
      </c>
      <c r="M3023">
        <v>16</v>
      </c>
      <c r="N3023">
        <v>9</v>
      </c>
      <c r="O3023" s="14">
        <f t="shared" si="45"/>
        <v>5</v>
      </c>
      <c r="P3023" s="15"/>
    </row>
    <row r="3024" spans="2:16" x14ac:dyDescent="0.25">
      <c r="B3024" s="10">
        <v>2937</v>
      </c>
      <c r="C3024" s="8">
        <v>564543</v>
      </c>
      <c r="D3024">
        <v>31</v>
      </c>
      <c r="F3024" s="10">
        <v>2937</v>
      </c>
      <c r="G3024">
        <v>64</v>
      </c>
      <c r="H3024">
        <v>51</v>
      </c>
      <c r="I3024">
        <v>48</v>
      </c>
      <c r="J3024">
        <v>32</v>
      </c>
      <c r="K3024">
        <v>23</v>
      </c>
      <c r="L3024">
        <v>17</v>
      </c>
      <c r="M3024">
        <v>16</v>
      </c>
      <c r="N3024">
        <v>9</v>
      </c>
      <c r="O3024" s="14">
        <f t="shared" si="45"/>
        <v>5</v>
      </c>
      <c r="P3024" s="15"/>
    </row>
    <row r="3025" spans="2:16" x14ac:dyDescent="0.25">
      <c r="B3025" s="10">
        <v>2938</v>
      </c>
      <c r="C3025" s="8">
        <v>650459</v>
      </c>
      <c r="D3025">
        <v>46</v>
      </c>
      <c r="F3025" s="10">
        <v>2938</v>
      </c>
      <c r="G3025">
        <v>64</v>
      </c>
      <c r="H3025">
        <v>56</v>
      </c>
      <c r="I3025">
        <v>39</v>
      </c>
      <c r="J3025">
        <v>35</v>
      </c>
      <c r="K3025">
        <v>24</v>
      </c>
      <c r="L3025">
        <v>17</v>
      </c>
      <c r="M3025">
        <v>16</v>
      </c>
      <c r="N3025">
        <v>9</v>
      </c>
      <c r="O3025" s="14">
        <f t="shared" si="45"/>
        <v>5</v>
      </c>
      <c r="P3025" s="15"/>
    </row>
    <row r="3026" spans="2:16" x14ac:dyDescent="0.25">
      <c r="B3026" s="10">
        <v>2939</v>
      </c>
      <c r="C3026" s="8">
        <v>641169</v>
      </c>
      <c r="D3026">
        <v>47</v>
      </c>
      <c r="F3026" s="10">
        <v>2939</v>
      </c>
      <c r="G3026">
        <v>64</v>
      </c>
      <c r="H3026">
        <v>54</v>
      </c>
      <c r="I3026">
        <v>45</v>
      </c>
      <c r="J3026">
        <v>29</v>
      </c>
      <c r="K3026">
        <v>26</v>
      </c>
      <c r="L3026">
        <v>17</v>
      </c>
      <c r="M3026">
        <v>16</v>
      </c>
      <c r="N3026">
        <v>9</v>
      </c>
      <c r="O3026" s="14">
        <f t="shared" si="45"/>
        <v>5</v>
      </c>
      <c r="P3026" s="15"/>
    </row>
    <row r="3027" spans="2:16" x14ac:dyDescent="0.25">
      <c r="B3027" s="10">
        <v>2940</v>
      </c>
      <c r="C3027" s="8">
        <v>626797</v>
      </c>
      <c r="D3027">
        <v>42</v>
      </c>
      <c r="F3027" s="10">
        <v>2940</v>
      </c>
      <c r="G3027">
        <v>64</v>
      </c>
      <c r="H3027">
        <v>57</v>
      </c>
      <c r="I3027">
        <v>38</v>
      </c>
      <c r="J3027">
        <v>33</v>
      </c>
      <c r="K3027">
        <v>26</v>
      </c>
      <c r="L3027">
        <v>17</v>
      </c>
      <c r="M3027">
        <v>16</v>
      </c>
      <c r="N3027">
        <v>9</v>
      </c>
      <c r="O3027" s="14">
        <f t="shared" si="45"/>
        <v>5</v>
      </c>
      <c r="P3027" s="15"/>
    </row>
    <row r="3028" spans="2:16" x14ac:dyDescent="0.25">
      <c r="B3028" s="10">
        <v>2941</v>
      </c>
      <c r="C3028" s="8">
        <v>605371</v>
      </c>
      <c r="D3028">
        <v>48</v>
      </c>
      <c r="F3028" s="10">
        <v>2941</v>
      </c>
      <c r="G3028">
        <v>64</v>
      </c>
      <c r="H3028">
        <v>53</v>
      </c>
      <c r="I3028">
        <v>47</v>
      </c>
      <c r="J3028">
        <v>27</v>
      </c>
      <c r="K3028">
        <v>26</v>
      </c>
      <c r="L3028">
        <v>18</v>
      </c>
      <c r="M3028">
        <v>16</v>
      </c>
      <c r="N3028">
        <v>9</v>
      </c>
      <c r="O3028" s="14">
        <f t="shared" si="45"/>
        <v>5</v>
      </c>
      <c r="P3028" s="15"/>
    </row>
    <row r="3029" spans="2:16" x14ac:dyDescent="0.25">
      <c r="B3029" s="10">
        <v>2942</v>
      </c>
      <c r="C3029" s="8">
        <v>1295753</v>
      </c>
      <c r="D3029">
        <v>82</v>
      </c>
      <c r="F3029" s="10">
        <v>2942</v>
      </c>
      <c r="G3029">
        <v>64</v>
      </c>
      <c r="H3029">
        <v>58</v>
      </c>
      <c r="I3029">
        <v>37</v>
      </c>
      <c r="J3029">
        <v>31</v>
      </c>
      <c r="K3029">
        <v>27</v>
      </c>
      <c r="L3029">
        <v>18</v>
      </c>
      <c r="M3029">
        <v>16</v>
      </c>
      <c r="N3029">
        <v>9</v>
      </c>
      <c r="O3029" s="14">
        <f t="shared" si="45"/>
        <v>5</v>
      </c>
      <c r="P3029" s="15"/>
    </row>
    <row r="3030" spans="2:16" x14ac:dyDescent="0.25">
      <c r="B3030" s="10">
        <v>2943</v>
      </c>
      <c r="C3030" s="8">
        <v>1209721</v>
      </c>
      <c r="D3030">
        <v>96</v>
      </c>
      <c r="F3030" s="10">
        <v>2943</v>
      </c>
      <c r="G3030">
        <v>64</v>
      </c>
      <c r="H3030">
        <v>55</v>
      </c>
      <c r="I3030">
        <v>42</v>
      </c>
      <c r="J3030">
        <v>34</v>
      </c>
      <c r="K3030">
        <v>21</v>
      </c>
      <c r="L3030">
        <v>19</v>
      </c>
      <c r="M3030">
        <v>16</v>
      </c>
      <c r="N3030">
        <v>9</v>
      </c>
      <c r="O3030" s="14">
        <f t="shared" si="45"/>
        <v>5</v>
      </c>
      <c r="P3030" s="15"/>
    </row>
    <row r="3031" spans="2:16" x14ac:dyDescent="0.25">
      <c r="B3031" s="10">
        <v>2944</v>
      </c>
      <c r="C3031" s="8">
        <v>1108723</v>
      </c>
      <c r="D3031">
        <v>67</v>
      </c>
      <c r="F3031" s="10">
        <v>2944</v>
      </c>
      <c r="G3031">
        <v>64</v>
      </c>
      <c r="H3031">
        <v>51</v>
      </c>
      <c r="I3031">
        <v>49</v>
      </c>
      <c r="J3031">
        <v>30</v>
      </c>
      <c r="K3031">
        <v>22</v>
      </c>
      <c r="L3031">
        <v>19</v>
      </c>
      <c r="M3031">
        <v>16</v>
      </c>
      <c r="N3031">
        <v>9</v>
      </c>
      <c r="O3031" s="14">
        <f t="shared" si="45"/>
        <v>5</v>
      </c>
      <c r="P3031" s="15"/>
    </row>
    <row r="3032" spans="2:16" x14ac:dyDescent="0.25">
      <c r="B3032" s="10">
        <v>2945</v>
      </c>
      <c r="C3032" s="8">
        <v>1179437</v>
      </c>
      <c r="D3032">
        <v>94</v>
      </c>
      <c r="F3032" s="10">
        <v>2945</v>
      </c>
      <c r="G3032">
        <v>64</v>
      </c>
      <c r="H3032">
        <v>54</v>
      </c>
      <c r="I3032">
        <v>45</v>
      </c>
      <c r="J3032">
        <v>31</v>
      </c>
      <c r="K3032">
        <v>22</v>
      </c>
      <c r="L3032">
        <v>19</v>
      </c>
      <c r="M3032">
        <v>16</v>
      </c>
      <c r="N3032">
        <v>9</v>
      </c>
      <c r="O3032" s="14">
        <f t="shared" si="45"/>
        <v>5</v>
      </c>
      <c r="P3032" s="15"/>
    </row>
    <row r="3033" spans="2:16" x14ac:dyDescent="0.25">
      <c r="B3033" s="10">
        <v>2946</v>
      </c>
      <c r="C3033" s="8">
        <v>1234289</v>
      </c>
      <c r="D3033">
        <v>85</v>
      </c>
      <c r="F3033" s="10">
        <v>2946</v>
      </c>
      <c r="G3033">
        <v>64</v>
      </c>
      <c r="H3033">
        <v>57</v>
      </c>
      <c r="I3033">
        <v>40</v>
      </c>
      <c r="J3033">
        <v>31</v>
      </c>
      <c r="K3033">
        <v>24</v>
      </c>
      <c r="L3033">
        <v>19</v>
      </c>
      <c r="M3033">
        <v>16</v>
      </c>
      <c r="N3033">
        <v>9</v>
      </c>
      <c r="O3033" s="14">
        <f t="shared" ref="O3033:O3096" si="46">(N3034-N3033)*P$88+5</f>
        <v>5</v>
      </c>
      <c r="P3033" s="15"/>
    </row>
    <row r="3034" spans="2:16" x14ac:dyDescent="0.25">
      <c r="B3034" s="10">
        <v>2947</v>
      </c>
      <c r="C3034" s="8">
        <v>1181237</v>
      </c>
      <c r="D3034">
        <v>74</v>
      </c>
      <c r="F3034" s="10">
        <v>2947</v>
      </c>
      <c r="G3034">
        <v>64</v>
      </c>
      <c r="H3034">
        <v>54</v>
      </c>
      <c r="I3034">
        <v>46</v>
      </c>
      <c r="J3034">
        <v>27</v>
      </c>
      <c r="K3034">
        <v>25</v>
      </c>
      <c r="L3034">
        <v>19</v>
      </c>
      <c r="M3034">
        <v>16</v>
      </c>
      <c r="N3034">
        <v>9</v>
      </c>
      <c r="O3034" s="14">
        <f t="shared" si="46"/>
        <v>5</v>
      </c>
      <c r="P3034" s="15"/>
    </row>
    <row r="3035" spans="2:16" x14ac:dyDescent="0.25">
      <c r="B3035" s="10">
        <v>2948</v>
      </c>
      <c r="C3035" s="8">
        <v>653712</v>
      </c>
      <c r="D3035">
        <v>39</v>
      </c>
      <c r="F3035" s="10">
        <v>2948</v>
      </c>
      <c r="G3035">
        <v>64</v>
      </c>
      <c r="H3035">
        <v>56</v>
      </c>
      <c r="I3035">
        <v>41</v>
      </c>
      <c r="J3035">
        <v>33</v>
      </c>
      <c r="K3035">
        <v>21</v>
      </c>
      <c r="L3035">
        <v>20</v>
      </c>
      <c r="M3035">
        <v>16</v>
      </c>
      <c r="N3035">
        <v>9</v>
      </c>
      <c r="O3035" s="14">
        <f t="shared" si="46"/>
        <v>5</v>
      </c>
      <c r="P3035" s="15"/>
    </row>
    <row r="3036" spans="2:16" x14ac:dyDescent="0.25">
      <c r="B3036" s="10">
        <v>2949</v>
      </c>
      <c r="C3036" s="8">
        <v>643540</v>
      </c>
      <c r="D3036">
        <v>53</v>
      </c>
      <c r="F3036" s="10">
        <v>2949</v>
      </c>
      <c r="G3036">
        <v>64</v>
      </c>
      <c r="H3036">
        <v>57</v>
      </c>
      <c r="I3036">
        <v>41</v>
      </c>
      <c r="J3036">
        <v>29</v>
      </c>
      <c r="K3036">
        <v>24</v>
      </c>
      <c r="L3036">
        <v>20</v>
      </c>
      <c r="M3036">
        <v>16</v>
      </c>
      <c r="N3036">
        <v>9</v>
      </c>
      <c r="O3036" s="14">
        <f t="shared" si="46"/>
        <v>5</v>
      </c>
      <c r="P3036" s="15"/>
    </row>
    <row r="3037" spans="2:16" x14ac:dyDescent="0.25">
      <c r="B3037" s="10">
        <v>2950</v>
      </c>
      <c r="C3037" s="8">
        <v>702285</v>
      </c>
      <c r="D3037">
        <v>54</v>
      </c>
      <c r="F3037" s="10">
        <v>2950</v>
      </c>
      <c r="G3037">
        <v>64</v>
      </c>
      <c r="H3037">
        <v>59</v>
      </c>
      <c r="I3037">
        <v>36</v>
      </c>
      <c r="J3037">
        <v>29</v>
      </c>
      <c r="K3037">
        <v>27</v>
      </c>
      <c r="L3037">
        <v>20</v>
      </c>
      <c r="M3037">
        <v>16</v>
      </c>
      <c r="N3037">
        <v>9</v>
      </c>
      <c r="O3037" s="14">
        <f t="shared" si="46"/>
        <v>5</v>
      </c>
      <c r="P3037" s="15"/>
    </row>
    <row r="3038" spans="2:16" x14ac:dyDescent="0.25">
      <c r="B3038" s="10">
        <v>2951</v>
      </c>
      <c r="C3038" s="8">
        <v>1109195</v>
      </c>
      <c r="D3038">
        <v>72</v>
      </c>
      <c r="F3038" s="10">
        <v>2951</v>
      </c>
      <c r="G3038">
        <v>64</v>
      </c>
      <c r="H3038">
        <v>58</v>
      </c>
      <c r="I3038">
        <v>37</v>
      </c>
      <c r="J3038">
        <v>33</v>
      </c>
      <c r="K3038">
        <v>22</v>
      </c>
      <c r="L3038">
        <v>21</v>
      </c>
      <c r="M3038">
        <v>16</v>
      </c>
      <c r="N3038">
        <v>9</v>
      </c>
      <c r="O3038" s="14">
        <f t="shared" si="46"/>
        <v>5</v>
      </c>
      <c r="P3038" s="15"/>
    </row>
    <row r="3039" spans="2:16" x14ac:dyDescent="0.25">
      <c r="B3039" s="10">
        <v>2952</v>
      </c>
      <c r="C3039" s="8">
        <v>618905</v>
      </c>
      <c r="D3039">
        <v>33</v>
      </c>
      <c r="F3039" s="10">
        <v>2952</v>
      </c>
      <c r="G3039">
        <v>64</v>
      </c>
      <c r="H3039">
        <v>51</v>
      </c>
      <c r="I3039">
        <v>50</v>
      </c>
      <c r="J3039">
        <v>26</v>
      </c>
      <c r="K3039">
        <v>23</v>
      </c>
      <c r="L3039">
        <v>21</v>
      </c>
      <c r="M3039">
        <v>16</v>
      </c>
      <c r="N3039">
        <v>9</v>
      </c>
      <c r="O3039" s="14">
        <f t="shared" si="46"/>
        <v>5</v>
      </c>
      <c r="P3039" s="15"/>
    </row>
    <row r="3040" spans="2:16" x14ac:dyDescent="0.25">
      <c r="B3040" s="10">
        <v>2953</v>
      </c>
      <c r="C3040" s="8">
        <v>1157478</v>
      </c>
      <c r="D3040">
        <v>70</v>
      </c>
      <c r="F3040" s="10">
        <v>2953</v>
      </c>
      <c r="G3040">
        <v>64</v>
      </c>
      <c r="H3040">
        <v>52</v>
      </c>
      <c r="I3040">
        <v>49</v>
      </c>
      <c r="J3040">
        <v>25</v>
      </c>
      <c r="K3040">
        <v>24</v>
      </c>
      <c r="L3040">
        <v>21</v>
      </c>
      <c r="M3040">
        <v>16</v>
      </c>
      <c r="N3040">
        <v>9</v>
      </c>
      <c r="O3040" s="14">
        <f t="shared" si="46"/>
        <v>5</v>
      </c>
      <c r="P3040" s="15"/>
    </row>
    <row r="3041" spans="2:16" x14ac:dyDescent="0.25">
      <c r="B3041" s="10">
        <v>2954</v>
      </c>
      <c r="C3041" s="8">
        <v>720822</v>
      </c>
      <c r="D3041">
        <v>59</v>
      </c>
      <c r="F3041" s="10">
        <v>2954</v>
      </c>
      <c r="G3041">
        <v>64</v>
      </c>
      <c r="H3041">
        <v>59</v>
      </c>
      <c r="I3041">
        <v>35</v>
      </c>
      <c r="J3041">
        <v>32</v>
      </c>
      <c r="K3041">
        <v>24</v>
      </c>
      <c r="L3041">
        <v>21</v>
      </c>
      <c r="M3041">
        <v>16</v>
      </c>
      <c r="N3041">
        <v>9</v>
      </c>
      <c r="O3041" s="14">
        <f t="shared" si="46"/>
        <v>5</v>
      </c>
      <c r="P3041" s="15"/>
    </row>
    <row r="3042" spans="2:16" x14ac:dyDescent="0.25">
      <c r="B3042" s="10">
        <v>2955</v>
      </c>
      <c r="C3042" s="8">
        <v>608185</v>
      </c>
      <c r="D3042">
        <v>36</v>
      </c>
      <c r="F3042" s="10">
        <v>2955</v>
      </c>
      <c r="G3042">
        <v>64</v>
      </c>
      <c r="H3042">
        <v>50</v>
      </c>
      <c r="I3042">
        <v>48</v>
      </c>
      <c r="J3042">
        <v>35</v>
      </c>
      <c r="K3042">
        <v>19</v>
      </c>
      <c r="L3042">
        <v>18</v>
      </c>
      <c r="M3042">
        <v>17</v>
      </c>
      <c r="N3042">
        <v>9</v>
      </c>
      <c r="O3042" s="14">
        <f t="shared" si="46"/>
        <v>5</v>
      </c>
      <c r="P3042" s="15"/>
    </row>
    <row r="3043" spans="2:16" x14ac:dyDescent="0.25">
      <c r="B3043" s="10">
        <v>2956</v>
      </c>
      <c r="C3043" s="8">
        <v>649763</v>
      </c>
      <c r="D3043">
        <v>36</v>
      </c>
      <c r="F3043" s="10">
        <v>2956</v>
      </c>
      <c r="G3043">
        <v>64</v>
      </c>
      <c r="H3043">
        <v>50</v>
      </c>
      <c r="I3043">
        <v>49</v>
      </c>
      <c r="J3043">
        <v>33</v>
      </c>
      <c r="K3043">
        <v>20</v>
      </c>
      <c r="L3043">
        <v>18</v>
      </c>
      <c r="M3043">
        <v>17</v>
      </c>
      <c r="N3043">
        <v>9</v>
      </c>
      <c r="O3043" s="14">
        <f t="shared" si="46"/>
        <v>5</v>
      </c>
      <c r="P3043" s="15"/>
    </row>
    <row r="3044" spans="2:16" x14ac:dyDescent="0.25">
      <c r="B3044" s="10">
        <v>2957</v>
      </c>
      <c r="C3044" s="8">
        <v>672531</v>
      </c>
      <c r="D3044">
        <v>47</v>
      </c>
      <c r="F3044" s="10">
        <v>2957</v>
      </c>
      <c r="G3044">
        <v>64</v>
      </c>
      <c r="H3044">
        <v>53</v>
      </c>
      <c r="I3044">
        <v>45</v>
      </c>
      <c r="J3044">
        <v>34</v>
      </c>
      <c r="K3044">
        <v>20</v>
      </c>
      <c r="L3044">
        <v>18</v>
      </c>
      <c r="M3044">
        <v>17</v>
      </c>
      <c r="N3044">
        <v>9</v>
      </c>
      <c r="O3044" s="14">
        <f t="shared" si="46"/>
        <v>5</v>
      </c>
      <c r="P3044" s="15"/>
    </row>
    <row r="3045" spans="2:16" x14ac:dyDescent="0.25">
      <c r="B3045" s="10">
        <v>2958</v>
      </c>
      <c r="C3045" s="8">
        <v>650306</v>
      </c>
      <c r="D3045">
        <v>50</v>
      </c>
      <c r="F3045" s="10">
        <v>2958</v>
      </c>
      <c r="G3045">
        <v>64</v>
      </c>
      <c r="H3045">
        <v>54</v>
      </c>
      <c r="I3045">
        <v>43</v>
      </c>
      <c r="J3045">
        <v>35</v>
      </c>
      <c r="K3045">
        <v>20</v>
      </c>
      <c r="L3045">
        <v>18</v>
      </c>
      <c r="M3045">
        <v>17</v>
      </c>
      <c r="N3045">
        <v>9</v>
      </c>
      <c r="O3045" s="14">
        <f t="shared" si="46"/>
        <v>5</v>
      </c>
      <c r="P3045" s="15"/>
    </row>
    <row r="3046" spans="2:16" x14ac:dyDescent="0.25">
      <c r="B3046" s="10">
        <v>2959</v>
      </c>
      <c r="C3046" s="8">
        <v>670068</v>
      </c>
      <c r="D3046">
        <v>41</v>
      </c>
      <c r="F3046" s="10">
        <v>2959</v>
      </c>
      <c r="G3046">
        <v>64</v>
      </c>
      <c r="H3046">
        <v>55</v>
      </c>
      <c r="I3046">
        <v>39</v>
      </c>
      <c r="J3046">
        <v>38</v>
      </c>
      <c r="K3046">
        <v>20</v>
      </c>
      <c r="L3046">
        <v>18</v>
      </c>
      <c r="M3046">
        <v>17</v>
      </c>
      <c r="N3046">
        <v>9</v>
      </c>
      <c r="O3046" s="14">
        <f t="shared" si="46"/>
        <v>5</v>
      </c>
      <c r="P3046" s="15"/>
    </row>
    <row r="3047" spans="2:16" x14ac:dyDescent="0.25">
      <c r="B3047" s="10">
        <v>2960</v>
      </c>
      <c r="C3047" s="8">
        <v>571560</v>
      </c>
      <c r="D3047">
        <v>36</v>
      </c>
      <c r="F3047" s="10">
        <v>2960</v>
      </c>
      <c r="G3047">
        <v>64</v>
      </c>
      <c r="H3047">
        <v>53</v>
      </c>
      <c r="I3047">
        <v>46</v>
      </c>
      <c r="J3047">
        <v>32</v>
      </c>
      <c r="K3047">
        <v>21</v>
      </c>
      <c r="L3047">
        <v>18</v>
      </c>
      <c r="M3047">
        <v>17</v>
      </c>
      <c r="N3047">
        <v>9</v>
      </c>
      <c r="O3047" s="14">
        <f t="shared" si="46"/>
        <v>5</v>
      </c>
      <c r="P3047" s="15"/>
    </row>
    <row r="3048" spans="2:16" x14ac:dyDescent="0.25">
      <c r="B3048" s="10">
        <v>2961</v>
      </c>
      <c r="C3048" s="8">
        <v>570802</v>
      </c>
      <c r="D3048">
        <v>39</v>
      </c>
      <c r="F3048" s="10">
        <v>2961</v>
      </c>
      <c r="G3048">
        <v>64</v>
      </c>
      <c r="H3048">
        <v>56</v>
      </c>
      <c r="I3048">
        <v>38</v>
      </c>
      <c r="J3048">
        <v>37</v>
      </c>
      <c r="K3048">
        <v>21</v>
      </c>
      <c r="L3048">
        <v>18</v>
      </c>
      <c r="M3048">
        <v>17</v>
      </c>
      <c r="N3048">
        <v>9</v>
      </c>
      <c r="O3048" s="14">
        <f t="shared" si="46"/>
        <v>5</v>
      </c>
      <c r="P3048" s="15"/>
    </row>
    <row r="3049" spans="2:16" x14ac:dyDescent="0.25">
      <c r="B3049" s="10">
        <v>2962</v>
      </c>
      <c r="C3049" s="8">
        <v>572601</v>
      </c>
      <c r="D3049">
        <v>41</v>
      </c>
      <c r="F3049" s="10">
        <v>2962</v>
      </c>
      <c r="G3049">
        <v>64</v>
      </c>
      <c r="H3049">
        <v>56</v>
      </c>
      <c r="I3049">
        <v>41</v>
      </c>
      <c r="J3049">
        <v>33</v>
      </c>
      <c r="K3049">
        <v>22</v>
      </c>
      <c r="L3049">
        <v>18</v>
      </c>
      <c r="M3049">
        <v>17</v>
      </c>
      <c r="N3049">
        <v>9</v>
      </c>
      <c r="O3049" s="14">
        <f t="shared" si="46"/>
        <v>5</v>
      </c>
      <c r="P3049" s="15"/>
    </row>
    <row r="3050" spans="2:16" x14ac:dyDescent="0.25">
      <c r="B3050" s="10">
        <v>2963</v>
      </c>
      <c r="C3050" s="8">
        <v>656468</v>
      </c>
      <c r="D3050">
        <v>41</v>
      </c>
      <c r="F3050" s="10">
        <v>2963</v>
      </c>
      <c r="G3050">
        <v>64</v>
      </c>
      <c r="H3050">
        <v>55</v>
      </c>
      <c r="I3050">
        <v>44</v>
      </c>
      <c r="J3050">
        <v>30</v>
      </c>
      <c r="K3050">
        <v>23</v>
      </c>
      <c r="L3050">
        <v>18</v>
      </c>
      <c r="M3050">
        <v>17</v>
      </c>
      <c r="N3050">
        <v>9</v>
      </c>
      <c r="O3050" s="14">
        <f t="shared" si="46"/>
        <v>5</v>
      </c>
      <c r="P3050" s="15"/>
    </row>
    <row r="3051" spans="2:16" x14ac:dyDescent="0.25">
      <c r="B3051" s="10">
        <v>2964</v>
      </c>
      <c r="C3051" s="8">
        <v>593607</v>
      </c>
      <c r="D3051">
        <v>39</v>
      </c>
      <c r="F3051" s="10">
        <v>2964</v>
      </c>
      <c r="G3051">
        <v>64</v>
      </c>
      <c r="H3051">
        <v>56</v>
      </c>
      <c r="I3051">
        <v>42</v>
      </c>
      <c r="J3051">
        <v>31</v>
      </c>
      <c r="K3051">
        <v>23</v>
      </c>
      <c r="L3051">
        <v>18</v>
      </c>
      <c r="M3051">
        <v>17</v>
      </c>
      <c r="N3051">
        <v>9</v>
      </c>
      <c r="O3051" s="14">
        <f t="shared" si="46"/>
        <v>5</v>
      </c>
      <c r="P3051" s="15"/>
    </row>
    <row r="3052" spans="2:16" x14ac:dyDescent="0.25">
      <c r="B3052" s="10">
        <v>2965</v>
      </c>
      <c r="C3052" s="8">
        <v>582912</v>
      </c>
      <c r="D3052">
        <v>45</v>
      </c>
      <c r="F3052" s="10">
        <v>2965</v>
      </c>
      <c r="G3052">
        <v>64</v>
      </c>
      <c r="H3052">
        <v>56</v>
      </c>
      <c r="I3052">
        <v>43</v>
      </c>
      <c r="J3052">
        <v>27</v>
      </c>
      <c r="K3052">
        <v>26</v>
      </c>
      <c r="L3052">
        <v>18</v>
      </c>
      <c r="M3052">
        <v>17</v>
      </c>
      <c r="N3052">
        <v>9</v>
      </c>
      <c r="O3052" s="14">
        <f t="shared" si="46"/>
        <v>5</v>
      </c>
      <c r="P3052" s="15"/>
    </row>
    <row r="3053" spans="2:16" x14ac:dyDescent="0.25">
      <c r="B3053" s="10">
        <v>2966</v>
      </c>
      <c r="C3053" s="8">
        <v>598591</v>
      </c>
      <c r="D3053">
        <v>39</v>
      </c>
      <c r="F3053" s="10">
        <v>2966</v>
      </c>
      <c r="G3053">
        <v>64</v>
      </c>
      <c r="H3053">
        <v>57</v>
      </c>
      <c r="I3053">
        <v>41</v>
      </c>
      <c r="J3053">
        <v>28</v>
      </c>
      <c r="K3053">
        <v>26</v>
      </c>
      <c r="L3053">
        <v>18</v>
      </c>
      <c r="M3053">
        <v>17</v>
      </c>
      <c r="N3053">
        <v>9</v>
      </c>
      <c r="O3053" s="14">
        <f t="shared" si="46"/>
        <v>5</v>
      </c>
      <c r="P3053" s="15"/>
    </row>
    <row r="3054" spans="2:16" x14ac:dyDescent="0.25">
      <c r="B3054" s="10">
        <v>2967</v>
      </c>
      <c r="C3054" s="8">
        <v>649820</v>
      </c>
      <c r="D3054">
        <v>39</v>
      </c>
      <c r="F3054" s="10">
        <v>2967</v>
      </c>
      <c r="G3054">
        <v>64</v>
      </c>
      <c r="H3054">
        <v>59</v>
      </c>
      <c r="I3054">
        <v>34</v>
      </c>
      <c r="J3054">
        <v>32</v>
      </c>
      <c r="K3054">
        <v>27</v>
      </c>
      <c r="L3054">
        <v>18</v>
      </c>
      <c r="M3054">
        <v>17</v>
      </c>
      <c r="N3054">
        <v>9</v>
      </c>
      <c r="O3054" s="14">
        <f t="shared" si="46"/>
        <v>5</v>
      </c>
      <c r="P3054" s="15"/>
    </row>
    <row r="3055" spans="2:16" x14ac:dyDescent="0.25">
      <c r="B3055" s="10">
        <v>2968</v>
      </c>
      <c r="C3055" s="8">
        <v>763149</v>
      </c>
      <c r="D3055">
        <v>52</v>
      </c>
      <c r="F3055" s="10">
        <v>2968</v>
      </c>
      <c r="G3055">
        <v>64</v>
      </c>
      <c r="H3055">
        <v>59</v>
      </c>
      <c r="I3055">
        <v>35</v>
      </c>
      <c r="J3055">
        <v>30</v>
      </c>
      <c r="K3055">
        <v>28</v>
      </c>
      <c r="L3055">
        <v>18</v>
      </c>
      <c r="M3055">
        <v>17</v>
      </c>
      <c r="N3055">
        <v>9</v>
      </c>
      <c r="O3055" s="14">
        <f t="shared" si="46"/>
        <v>5</v>
      </c>
      <c r="P3055" s="15"/>
    </row>
    <row r="3056" spans="2:16" x14ac:dyDescent="0.25">
      <c r="B3056" s="10">
        <v>2969</v>
      </c>
      <c r="C3056" s="8">
        <v>619969</v>
      </c>
      <c r="D3056">
        <v>51</v>
      </c>
      <c r="F3056" s="10">
        <v>2969</v>
      </c>
      <c r="G3056">
        <v>64</v>
      </c>
      <c r="H3056">
        <v>56</v>
      </c>
      <c r="I3056">
        <v>39</v>
      </c>
      <c r="J3056">
        <v>36</v>
      </c>
      <c r="K3056">
        <v>20</v>
      </c>
      <c r="L3056">
        <v>19</v>
      </c>
      <c r="M3056">
        <v>17</v>
      </c>
      <c r="N3056">
        <v>9</v>
      </c>
      <c r="O3056" s="14">
        <f t="shared" si="46"/>
        <v>5</v>
      </c>
      <c r="P3056" s="15"/>
    </row>
    <row r="3057" spans="2:16" x14ac:dyDescent="0.25">
      <c r="B3057" s="10">
        <v>2970</v>
      </c>
      <c r="C3057" s="8">
        <v>605726</v>
      </c>
      <c r="D3057">
        <v>34</v>
      </c>
      <c r="F3057" s="10">
        <v>2970</v>
      </c>
      <c r="G3057">
        <v>64</v>
      </c>
      <c r="H3057">
        <v>51</v>
      </c>
      <c r="I3057">
        <v>50</v>
      </c>
      <c r="J3057">
        <v>26</v>
      </c>
      <c r="K3057">
        <v>24</v>
      </c>
      <c r="L3057">
        <v>19</v>
      </c>
      <c r="M3057">
        <v>17</v>
      </c>
      <c r="N3057">
        <v>9</v>
      </c>
      <c r="O3057" s="14">
        <f t="shared" si="46"/>
        <v>5</v>
      </c>
      <c r="P3057" s="15"/>
    </row>
    <row r="3058" spans="2:16" x14ac:dyDescent="0.25">
      <c r="B3058" s="10">
        <v>2971</v>
      </c>
      <c r="C3058" s="8">
        <v>697018</v>
      </c>
      <c r="D3058">
        <v>47</v>
      </c>
      <c r="F3058" s="10">
        <v>2971</v>
      </c>
      <c r="G3058">
        <v>64</v>
      </c>
      <c r="H3058">
        <v>59</v>
      </c>
      <c r="I3058">
        <v>36</v>
      </c>
      <c r="J3058">
        <v>30</v>
      </c>
      <c r="K3058">
        <v>26</v>
      </c>
      <c r="L3058">
        <v>19</v>
      </c>
      <c r="M3058">
        <v>17</v>
      </c>
      <c r="N3058">
        <v>9</v>
      </c>
      <c r="O3058" s="14">
        <f t="shared" si="46"/>
        <v>5</v>
      </c>
      <c r="P3058" s="15"/>
    </row>
    <row r="3059" spans="2:16" x14ac:dyDescent="0.25">
      <c r="B3059" s="10">
        <v>2972</v>
      </c>
      <c r="C3059" s="8">
        <v>593697</v>
      </c>
      <c r="D3059">
        <v>50</v>
      </c>
      <c r="F3059" s="10">
        <v>2972</v>
      </c>
      <c r="G3059">
        <v>64</v>
      </c>
      <c r="H3059">
        <v>54</v>
      </c>
      <c r="I3059">
        <v>46</v>
      </c>
      <c r="J3059">
        <v>29</v>
      </c>
      <c r="K3059">
        <v>21</v>
      </c>
      <c r="L3059">
        <v>20</v>
      </c>
      <c r="M3059">
        <v>17</v>
      </c>
      <c r="N3059">
        <v>9</v>
      </c>
      <c r="O3059" s="14">
        <f t="shared" si="46"/>
        <v>5</v>
      </c>
      <c r="P3059" s="15"/>
    </row>
    <row r="3060" spans="2:16" x14ac:dyDescent="0.25">
      <c r="B3060" s="10">
        <v>2973</v>
      </c>
      <c r="C3060" s="8">
        <v>697291</v>
      </c>
      <c r="D3060">
        <v>50</v>
      </c>
      <c r="F3060" s="10">
        <v>2973</v>
      </c>
      <c r="G3060">
        <v>64</v>
      </c>
      <c r="H3060">
        <v>57</v>
      </c>
      <c r="I3060">
        <v>40</v>
      </c>
      <c r="J3060">
        <v>32</v>
      </c>
      <c r="K3060">
        <v>21</v>
      </c>
      <c r="L3060">
        <v>20</v>
      </c>
      <c r="M3060">
        <v>17</v>
      </c>
      <c r="N3060">
        <v>9</v>
      </c>
      <c r="O3060" s="14">
        <f t="shared" si="46"/>
        <v>5</v>
      </c>
      <c r="P3060" s="15"/>
    </row>
    <row r="3061" spans="2:16" x14ac:dyDescent="0.25">
      <c r="B3061" s="10">
        <v>2974</v>
      </c>
      <c r="C3061" s="8">
        <v>632680</v>
      </c>
      <c r="D3061">
        <v>51</v>
      </c>
      <c r="F3061" s="10">
        <v>2974</v>
      </c>
      <c r="G3061">
        <v>64</v>
      </c>
      <c r="H3061">
        <v>51</v>
      </c>
      <c r="I3061">
        <v>50</v>
      </c>
      <c r="J3061">
        <v>27</v>
      </c>
      <c r="K3061">
        <v>22</v>
      </c>
      <c r="L3061">
        <v>20</v>
      </c>
      <c r="M3061">
        <v>17</v>
      </c>
      <c r="N3061">
        <v>9</v>
      </c>
      <c r="O3061" s="14">
        <f t="shared" si="46"/>
        <v>5</v>
      </c>
      <c r="P3061" s="15"/>
    </row>
    <row r="3062" spans="2:16" x14ac:dyDescent="0.25">
      <c r="B3062" s="10">
        <v>2975</v>
      </c>
      <c r="C3062" s="8">
        <v>667152</v>
      </c>
      <c r="D3062">
        <v>51</v>
      </c>
      <c r="F3062" s="10">
        <v>2975</v>
      </c>
      <c r="G3062">
        <v>64</v>
      </c>
      <c r="H3062">
        <v>57</v>
      </c>
      <c r="I3062">
        <v>41</v>
      </c>
      <c r="J3062">
        <v>30</v>
      </c>
      <c r="K3062">
        <v>22</v>
      </c>
      <c r="L3062">
        <v>20</v>
      </c>
      <c r="M3062">
        <v>17</v>
      </c>
      <c r="N3062">
        <v>9</v>
      </c>
      <c r="O3062" s="14">
        <f t="shared" si="46"/>
        <v>5</v>
      </c>
      <c r="P3062" s="15"/>
    </row>
    <row r="3063" spans="2:16" x14ac:dyDescent="0.25">
      <c r="B3063" s="10">
        <v>2976</v>
      </c>
      <c r="C3063" s="8">
        <v>753958</v>
      </c>
      <c r="D3063">
        <v>45</v>
      </c>
      <c r="F3063" s="10">
        <v>2976</v>
      </c>
      <c r="G3063">
        <v>64</v>
      </c>
      <c r="H3063">
        <v>58</v>
      </c>
      <c r="I3063">
        <v>39</v>
      </c>
      <c r="J3063">
        <v>30</v>
      </c>
      <c r="K3063">
        <v>23</v>
      </c>
      <c r="L3063">
        <v>20</v>
      </c>
      <c r="M3063">
        <v>17</v>
      </c>
      <c r="N3063">
        <v>9</v>
      </c>
      <c r="O3063" s="14">
        <f t="shared" si="46"/>
        <v>5</v>
      </c>
      <c r="P3063" s="15"/>
    </row>
    <row r="3064" spans="2:16" x14ac:dyDescent="0.25">
      <c r="B3064" s="10">
        <v>2977</v>
      </c>
      <c r="C3064" s="8">
        <v>653992</v>
      </c>
      <c r="D3064">
        <v>48</v>
      </c>
      <c r="F3064" s="10">
        <v>2977</v>
      </c>
      <c r="G3064">
        <v>64</v>
      </c>
      <c r="H3064">
        <v>53</v>
      </c>
      <c r="I3064">
        <v>48</v>
      </c>
      <c r="J3064">
        <v>25</v>
      </c>
      <c r="K3064">
        <v>24</v>
      </c>
      <c r="L3064">
        <v>20</v>
      </c>
      <c r="M3064">
        <v>17</v>
      </c>
      <c r="N3064">
        <v>9</v>
      </c>
      <c r="O3064" s="14">
        <f t="shared" si="46"/>
        <v>5</v>
      </c>
      <c r="P3064" s="15"/>
    </row>
    <row r="3065" spans="2:16" x14ac:dyDescent="0.25">
      <c r="B3065" s="10">
        <v>2978</v>
      </c>
      <c r="C3065" s="8">
        <v>683227</v>
      </c>
      <c r="D3065">
        <v>53</v>
      </c>
      <c r="F3065" s="10">
        <v>2978</v>
      </c>
      <c r="G3065">
        <v>64</v>
      </c>
      <c r="H3065">
        <v>59</v>
      </c>
      <c r="I3065">
        <v>36</v>
      </c>
      <c r="J3065">
        <v>31</v>
      </c>
      <c r="K3065">
        <v>24</v>
      </c>
      <c r="L3065">
        <v>20</v>
      </c>
      <c r="M3065">
        <v>17</v>
      </c>
      <c r="N3065">
        <v>9</v>
      </c>
      <c r="O3065" s="14">
        <f t="shared" si="46"/>
        <v>5</v>
      </c>
      <c r="P3065" s="15"/>
    </row>
    <row r="3066" spans="2:16" x14ac:dyDescent="0.25">
      <c r="B3066" s="10">
        <v>2979</v>
      </c>
      <c r="C3066" s="8">
        <v>700977</v>
      </c>
      <c r="D3066">
        <v>34</v>
      </c>
      <c r="F3066" s="10">
        <v>2979</v>
      </c>
      <c r="G3066">
        <v>64</v>
      </c>
      <c r="H3066">
        <v>57</v>
      </c>
      <c r="I3066">
        <v>42</v>
      </c>
      <c r="J3066">
        <v>26</v>
      </c>
      <c r="K3066">
        <v>25</v>
      </c>
      <c r="L3066">
        <v>20</v>
      </c>
      <c r="M3066">
        <v>17</v>
      </c>
      <c r="N3066">
        <v>9</v>
      </c>
      <c r="O3066" s="14">
        <f t="shared" si="46"/>
        <v>5</v>
      </c>
      <c r="P3066" s="15"/>
    </row>
    <row r="3067" spans="2:16" x14ac:dyDescent="0.25">
      <c r="B3067" s="10">
        <v>2980</v>
      </c>
      <c r="C3067" s="8">
        <v>765781</v>
      </c>
      <c r="D3067">
        <v>60</v>
      </c>
      <c r="F3067" s="10">
        <v>2980</v>
      </c>
      <c r="G3067">
        <v>64</v>
      </c>
      <c r="H3067">
        <v>60</v>
      </c>
      <c r="I3067">
        <v>32</v>
      </c>
      <c r="J3067">
        <v>31</v>
      </c>
      <c r="K3067">
        <v>27</v>
      </c>
      <c r="L3067">
        <v>20</v>
      </c>
      <c r="M3067">
        <v>17</v>
      </c>
      <c r="N3067">
        <v>9</v>
      </c>
      <c r="O3067" s="14">
        <f t="shared" si="46"/>
        <v>5</v>
      </c>
      <c r="P3067" s="15"/>
    </row>
    <row r="3068" spans="2:16" x14ac:dyDescent="0.25">
      <c r="B3068" s="10">
        <v>2981</v>
      </c>
      <c r="C3068" s="8">
        <v>756859</v>
      </c>
      <c r="D3068">
        <v>53</v>
      </c>
      <c r="F3068" s="10">
        <v>2981</v>
      </c>
      <c r="G3068">
        <v>64</v>
      </c>
      <c r="H3068">
        <v>60</v>
      </c>
      <c r="I3068">
        <v>33</v>
      </c>
      <c r="J3068">
        <v>29</v>
      </c>
      <c r="K3068">
        <v>28</v>
      </c>
      <c r="L3068">
        <v>20</v>
      </c>
      <c r="M3068">
        <v>17</v>
      </c>
      <c r="N3068">
        <v>9</v>
      </c>
      <c r="O3068" s="14">
        <f t="shared" si="46"/>
        <v>5</v>
      </c>
      <c r="P3068" s="15"/>
    </row>
    <row r="3069" spans="2:16" x14ac:dyDescent="0.25">
      <c r="B3069" s="10">
        <v>2982</v>
      </c>
      <c r="C3069" s="8">
        <v>572999</v>
      </c>
      <c r="D3069">
        <v>50</v>
      </c>
      <c r="F3069" s="10">
        <v>2982</v>
      </c>
      <c r="G3069">
        <v>64</v>
      </c>
      <c r="H3069">
        <v>53</v>
      </c>
      <c r="I3069">
        <v>48</v>
      </c>
      <c r="J3069">
        <v>26</v>
      </c>
      <c r="K3069">
        <v>22</v>
      </c>
      <c r="L3069">
        <v>21</v>
      </c>
      <c r="M3069">
        <v>17</v>
      </c>
      <c r="N3069">
        <v>9</v>
      </c>
      <c r="O3069" s="14">
        <f t="shared" si="46"/>
        <v>5</v>
      </c>
      <c r="P3069" s="15"/>
    </row>
    <row r="3070" spans="2:16" x14ac:dyDescent="0.25">
      <c r="B3070" s="10">
        <v>2983</v>
      </c>
      <c r="C3070" s="8">
        <v>609606</v>
      </c>
      <c r="D3070">
        <v>52</v>
      </c>
      <c r="F3070" s="10">
        <v>2983</v>
      </c>
      <c r="G3070">
        <v>64</v>
      </c>
      <c r="H3070">
        <v>56</v>
      </c>
      <c r="I3070">
        <v>44</v>
      </c>
      <c r="J3070">
        <v>25</v>
      </c>
      <c r="K3070">
        <v>24</v>
      </c>
      <c r="L3070">
        <v>21</v>
      </c>
      <c r="M3070">
        <v>17</v>
      </c>
      <c r="N3070">
        <v>9</v>
      </c>
      <c r="O3070" s="14">
        <f t="shared" si="46"/>
        <v>5</v>
      </c>
      <c r="P3070" s="15"/>
    </row>
    <row r="3071" spans="2:16" x14ac:dyDescent="0.25">
      <c r="B3071" s="10">
        <v>2984</v>
      </c>
      <c r="C3071" s="8">
        <v>712967</v>
      </c>
      <c r="D3071">
        <v>58</v>
      </c>
      <c r="F3071" s="10">
        <v>2984</v>
      </c>
      <c r="G3071">
        <v>64</v>
      </c>
      <c r="H3071">
        <v>60</v>
      </c>
      <c r="I3071">
        <v>34</v>
      </c>
      <c r="J3071">
        <v>29</v>
      </c>
      <c r="K3071">
        <v>26</v>
      </c>
      <c r="L3071">
        <v>21</v>
      </c>
      <c r="M3071">
        <v>17</v>
      </c>
      <c r="N3071">
        <v>9</v>
      </c>
      <c r="O3071" s="14">
        <f t="shared" si="46"/>
        <v>5</v>
      </c>
      <c r="P3071" s="15"/>
    </row>
    <row r="3072" spans="2:16" x14ac:dyDescent="0.25">
      <c r="B3072" s="10">
        <v>2985</v>
      </c>
      <c r="C3072" s="8">
        <v>525500</v>
      </c>
      <c r="D3072">
        <v>34</v>
      </c>
      <c r="F3072" s="10">
        <v>2985</v>
      </c>
      <c r="G3072">
        <v>64</v>
      </c>
      <c r="H3072">
        <v>54</v>
      </c>
      <c r="I3072">
        <v>47</v>
      </c>
      <c r="J3072">
        <v>24</v>
      </c>
      <c r="K3072">
        <v>23</v>
      </c>
      <c r="L3072">
        <v>22</v>
      </c>
      <c r="M3072">
        <v>17</v>
      </c>
      <c r="N3072">
        <v>9</v>
      </c>
      <c r="O3072" s="14">
        <f t="shared" si="46"/>
        <v>5</v>
      </c>
      <c r="P3072" s="15"/>
    </row>
    <row r="3073" spans="2:16" x14ac:dyDescent="0.25">
      <c r="B3073" s="10">
        <v>2986</v>
      </c>
      <c r="C3073" s="8">
        <v>629335</v>
      </c>
      <c r="D3073">
        <v>47</v>
      </c>
      <c r="F3073" s="10">
        <v>2986</v>
      </c>
      <c r="G3073">
        <v>64</v>
      </c>
      <c r="H3073">
        <v>59</v>
      </c>
      <c r="I3073">
        <v>38</v>
      </c>
      <c r="J3073">
        <v>27</v>
      </c>
      <c r="K3073">
        <v>24</v>
      </c>
      <c r="L3073">
        <v>22</v>
      </c>
      <c r="M3073">
        <v>17</v>
      </c>
      <c r="N3073">
        <v>9</v>
      </c>
      <c r="O3073" s="14">
        <f t="shared" si="46"/>
        <v>5</v>
      </c>
      <c r="P3073" s="15"/>
    </row>
    <row r="3074" spans="2:16" x14ac:dyDescent="0.25">
      <c r="B3074" s="10">
        <v>2987</v>
      </c>
      <c r="C3074" s="8">
        <v>752208</v>
      </c>
      <c r="D3074">
        <v>55</v>
      </c>
      <c r="F3074" s="10">
        <v>2987</v>
      </c>
      <c r="G3074">
        <v>64</v>
      </c>
      <c r="H3074">
        <v>60</v>
      </c>
      <c r="I3074">
        <v>35</v>
      </c>
      <c r="J3074">
        <v>27</v>
      </c>
      <c r="K3074">
        <v>26</v>
      </c>
      <c r="L3074">
        <v>22</v>
      </c>
      <c r="M3074">
        <v>17</v>
      </c>
      <c r="N3074">
        <v>9</v>
      </c>
      <c r="O3074" s="14">
        <f t="shared" si="46"/>
        <v>5</v>
      </c>
      <c r="P3074" s="15"/>
    </row>
    <row r="3075" spans="2:16" x14ac:dyDescent="0.25">
      <c r="B3075" s="10">
        <v>2988</v>
      </c>
      <c r="C3075" s="8">
        <v>738094</v>
      </c>
      <c r="D3075">
        <v>48</v>
      </c>
      <c r="F3075" s="10">
        <v>2988</v>
      </c>
      <c r="G3075">
        <v>64</v>
      </c>
      <c r="H3075">
        <v>60</v>
      </c>
      <c r="I3075">
        <v>35</v>
      </c>
      <c r="J3075">
        <v>28</v>
      </c>
      <c r="K3075">
        <v>24</v>
      </c>
      <c r="L3075">
        <v>23</v>
      </c>
      <c r="M3075">
        <v>17</v>
      </c>
      <c r="N3075">
        <v>9</v>
      </c>
      <c r="O3075" s="14">
        <f t="shared" si="46"/>
        <v>5</v>
      </c>
      <c r="P3075" s="15"/>
    </row>
    <row r="3076" spans="2:16" x14ac:dyDescent="0.25">
      <c r="B3076" s="10">
        <v>2989</v>
      </c>
      <c r="C3076" s="8">
        <v>787791</v>
      </c>
      <c r="D3076">
        <v>53</v>
      </c>
      <c r="F3076" s="10">
        <v>2989</v>
      </c>
      <c r="G3076">
        <v>64</v>
      </c>
      <c r="H3076">
        <v>61</v>
      </c>
      <c r="I3076">
        <v>30</v>
      </c>
      <c r="J3076">
        <v>29</v>
      </c>
      <c r="K3076">
        <v>26</v>
      </c>
      <c r="L3076">
        <v>24</v>
      </c>
      <c r="M3076">
        <v>17</v>
      </c>
      <c r="N3076">
        <v>9</v>
      </c>
      <c r="O3076" s="14">
        <f t="shared" si="46"/>
        <v>5</v>
      </c>
      <c r="P3076" s="15"/>
    </row>
    <row r="3077" spans="2:16" x14ac:dyDescent="0.25">
      <c r="B3077" s="10">
        <v>2990</v>
      </c>
      <c r="C3077" s="8">
        <v>656291</v>
      </c>
      <c r="D3077">
        <v>52</v>
      </c>
      <c r="F3077" s="10">
        <v>2990</v>
      </c>
      <c r="G3077">
        <v>64</v>
      </c>
      <c r="H3077">
        <v>53</v>
      </c>
      <c r="I3077">
        <v>47</v>
      </c>
      <c r="J3077">
        <v>30</v>
      </c>
      <c r="K3077">
        <v>20</v>
      </c>
      <c r="L3077">
        <v>19</v>
      </c>
      <c r="M3077">
        <v>18</v>
      </c>
      <c r="N3077">
        <v>9</v>
      </c>
      <c r="O3077" s="14">
        <f t="shared" si="46"/>
        <v>5</v>
      </c>
      <c r="P3077" s="15"/>
    </row>
    <row r="3078" spans="2:16" x14ac:dyDescent="0.25">
      <c r="B3078" s="10">
        <v>2991</v>
      </c>
      <c r="C3078" s="8">
        <v>665167</v>
      </c>
      <c r="D3078">
        <v>50</v>
      </c>
      <c r="F3078" s="10">
        <v>2991</v>
      </c>
      <c r="G3078">
        <v>64</v>
      </c>
      <c r="H3078">
        <v>57</v>
      </c>
      <c r="I3078">
        <v>38</v>
      </c>
      <c r="J3078">
        <v>35</v>
      </c>
      <c r="K3078">
        <v>20</v>
      </c>
      <c r="L3078">
        <v>19</v>
      </c>
      <c r="M3078">
        <v>18</v>
      </c>
      <c r="N3078">
        <v>9</v>
      </c>
      <c r="O3078" s="14">
        <f t="shared" si="46"/>
        <v>5</v>
      </c>
      <c r="P3078" s="15"/>
    </row>
    <row r="3079" spans="2:16" x14ac:dyDescent="0.25">
      <c r="B3079" s="10">
        <v>2992</v>
      </c>
      <c r="C3079" s="8">
        <v>963905</v>
      </c>
      <c r="D3079">
        <v>59</v>
      </c>
      <c r="F3079" s="10">
        <v>2992</v>
      </c>
      <c r="G3079">
        <v>64</v>
      </c>
      <c r="H3079">
        <v>52</v>
      </c>
      <c r="I3079">
        <v>49</v>
      </c>
      <c r="J3079">
        <v>27</v>
      </c>
      <c r="K3079">
        <v>22</v>
      </c>
      <c r="L3079">
        <v>19</v>
      </c>
      <c r="M3079">
        <v>18</v>
      </c>
      <c r="N3079">
        <v>9</v>
      </c>
      <c r="O3079" s="14">
        <f t="shared" si="46"/>
        <v>5</v>
      </c>
      <c r="P3079" s="15"/>
    </row>
    <row r="3080" spans="2:16" x14ac:dyDescent="0.25">
      <c r="B3080" s="10">
        <v>2993</v>
      </c>
      <c r="C3080" s="8">
        <v>1184069</v>
      </c>
      <c r="D3080">
        <v>108</v>
      </c>
      <c r="F3080" s="10">
        <v>2993</v>
      </c>
      <c r="G3080">
        <v>64</v>
      </c>
      <c r="H3080">
        <v>55</v>
      </c>
      <c r="I3080">
        <v>45</v>
      </c>
      <c r="J3080">
        <v>28</v>
      </c>
      <c r="K3080">
        <v>22</v>
      </c>
      <c r="L3080">
        <v>19</v>
      </c>
      <c r="M3080">
        <v>18</v>
      </c>
      <c r="N3080">
        <v>9</v>
      </c>
      <c r="O3080" s="14">
        <f t="shared" si="46"/>
        <v>5</v>
      </c>
      <c r="P3080" s="15"/>
    </row>
    <row r="3081" spans="2:16" x14ac:dyDescent="0.25">
      <c r="B3081" s="10">
        <v>2994</v>
      </c>
      <c r="C3081" s="8">
        <v>581732</v>
      </c>
      <c r="D3081">
        <v>35</v>
      </c>
      <c r="F3081" s="10">
        <v>2994</v>
      </c>
      <c r="G3081">
        <v>64</v>
      </c>
      <c r="H3081">
        <v>53</v>
      </c>
      <c r="I3081">
        <v>48</v>
      </c>
      <c r="J3081">
        <v>26</v>
      </c>
      <c r="K3081">
        <v>23</v>
      </c>
      <c r="L3081">
        <v>19</v>
      </c>
      <c r="M3081">
        <v>18</v>
      </c>
      <c r="N3081">
        <v>9</v>
      </c>
      <c r="O3081" s="14">
        <f t="shared" si="46"/>
        <v>5</v>
      </c>
      <c r="P3081" s="15"/>
    </row>
    <row r="3082" spans="2:16" x14ac:dyDescent="0.25">
      <c r="B3082" s="10">
        <v>2995</v>
      </c>
      <c r="C3082" s="8">
        <v>633304</v>
      </c>
      <c r="D3082">
        <v>48</v>
      </c>
      <c r="F3082" s="10">
        <v>2995</v>
      </c>
      <c r="G3082">
        <v>64</v>
      </c>
      <c r="H3082">
        <v>57</v>
      </c>
      <c r="I3082">
        <v>42</v>
      </c>
      <c r="J3082">
        <v>27</v>
      </c>
      <c r="K3082">
        <v>24</v>
      </c>
      <c r="L3082">
        <v>19</v>
      </c>
      <c r="M3082">
        <v>18</v>
      </c>
      <c r="N3082">
        <v>9</v>
      </c>
      <c r="O3082" s="14">
        <f t="shared" si="46"/>
        <v>5</v>
      </c>
      <c r="P3082" s="15"/>
    </row>
    <row r="3083" spans="2:16" x14ac:dyDescent="0.25">
      <c r="B3083" s="10">
        <v>2996</v>
      </c>
      <c r="C3083" s="8">
        <v>1336699</v>
      </c>
      <c r="D3083">
        <v>74</v>
      </c>
      <c r="F3083" s="10">
        <v>2996</v>
      </c>
      <c r="G3083">
        <v>64</v>
      </c>
      <c r="H3083">
        <v>58</v>
      </c>
      <c r="I3083">
        <v>40</v>
      </c>
      <c r="J3083">
        <v>27</v>
      </c>
      <c r="K3083">
        <v>25</v>
      </c>
      <c r="L3083">
        <v>19</v>
      </c>
      <c r="M3083">
        <v>18</v>
      </c>
      <c r="N3083">
        <v>9</v>
      </c>
      <c r="O3083" s="14">
        <f t="shared" si="46"/>
        <v>5</v>
      </c>
      <c r="P3083" s="15"/>
    </row>
    <row r="3084" spans="2:16" x14ac:dyDescent="0.25">
      <c r="B3084" s="10">
        <v>2997</v>
      </c>
      <c r="C3084" s="8">
        <v>815529</v>
      </c>
      <c r="D3084">
        <v>49</v>
      </c>
      <c r="F3084" s="10">
        <v>2997</v>
      </c>
      <c r="G3084">
        <v>64</v>
      </c>
      <c r="H3084">
        <v>60</v>
      </c>
      <c r="I3084">
        <v>33</v>
      </c>
      <c r="J3084">
        <v>30</v>
      </c>
      <c r="K3084">
        <v>27</v>
      </c>
      <c r="L3084">
        <v>19</v>
      </c>
      <c r="M3084">
        <v>18</v>
      </c>
      <c r="N3084">
        <v>9</v>
      </c>
      <c r="O3084" s="14">
        <f t="shared" si="46"/>
        <v>5</v>
      </c>
      <c r="P3084" s="15"/>
    </row>
    <row r="3085" spans="2:16" x14ac:dyDescent="0.25">
      <c r="B3085" s="10">
        <v>2998</v>
      </c>
      <c r="C3085" s="8">
        <v>767528</v>
      </c>
      <c r="D3085">
        <v>53</v>
      </c>
      <c r="F3085" s="10">
        <v>2998</v>
      </c>
      <c r="G3085">
        <v>64</v>
      </c>
      <c r="H3085">
        <v>59</v>
      </c>
      <c r="I3085">
        <v>35</v>
      </c>
      <c r="J3085">
        <v>33</v>
      </c>
      <c r="K3085">
        <v>22</v>
      </c>
      <c r="L3085">
        <v>20</v>
      </c>
      <c r="M3085">
        <v>18</v>
      </c>
      <c r="N3085">
        <v>9</v>
      </c>
      <c r="O3085" s="14">
        <f t="shared" si="46"/>
        <v>5</v>
      </c>
      <c r="P3085" s="15"/>
    </row>
    <row r="3086" spans="2:16" x14ac:dyDescent="0.25">
      <c r="B3086" s="10">
        <v>2999</v>
      </c>
      <c r="C3086" s="8">
        <v>670243</v>
      </c>
      <c r="D3086">
        <v>50</v>
      </c>
      <c r="F3086" s="10">
        <v>2999</v>
      </c>
      <c r="G3086">
        <v>64</v>
      </c>
      <c r="H3086">
        <v>54</v>
      </c>
      <c r="I3086">
        <v>47</v>
      </c>
      <c r="J3086">
        <v>25</v>
      </c>
      <c r="K3086">
        <v>23</v>
      </c>
      <c r="L3086">
        <v>20</v>
      </c>
      <c r="M3086">
        <v>18</v>
      </c>
      <c r="N3086">
        <v>9</v>
      </c>
      <c r="O3086" s="14">
        <f t="shared" si="46"/>
        <v>5</v>
      </c>
      <c r="P3086" s="15"/>
    </row>
    <row r="3087" spans="2:16" x14ac:dyDescent="0.25">
      <c r="B3087" s="10">
        <v>3000</v>
      </c>
      <c r="C3087" s="8">
        <v>766671</v>
      </c>
      <c r="D3087">
        <v>60</v>
      </c>
      <c r="F3087" s="10">
        <v>3000</v>
      </c>
      <c r="G3087">
        <v>64</v>
      </c>
      <c r="H3087">
        <v>59</v>
      </c>
      <c r="I3087">
        <v>37</v>
      </c>
      <c r="J3087">
        <v>30</v>
      </c>
      <c r="K3087">
        <v>23</v>
      </c>
      <c r="L3087">
        <v>20</v>
      </c>
      <c r="M3087">
        <v>18</v>
      </c>
      <c r="N3087">
        <v>9</v>
      </c>
      <c r="O3087" s="14">
        <f t="shared" si="46"/>
        <v>5</v>
      </c>
      <c r="P3087" s="15"/>
    </row>
    <row r="3088" spans="2:16" x14ac:dyDescent="0.25">
      <c r="B3088" s="10">
        <v>3001</v>
      </c>
      <c r="C3088" s="8">
        <v>716620</v>
      </c>
      <c r="D3088">
        <v>54</v>
      </c>
      <c r="F3088" s="10">
        <v>3001</v>
      </c>
      <c r="G3088">
        <v>64</v>
      </c>
      <c r="H3088">
        <v>59</v>
      </c>
      <c r="I3088">
        <v>38</v>
      </c>
      <c r="J3088">
        <v>27</v>
      </c>
      <c r="K3088">
        <v>25</v>
      </c>
      <c r="L3088">
        <v>20</v>
      </c>
      <c r="M3088">
        <v>18</v>
      </c>
      <c r="N3088">
        <v>9</v>
      </c>
      <c r="O3088" s="14">
        <f t="shared" si="46"/>
        <v>5</v>
      </c>
      <c r="P3088" s="15"/>
    </row>
    <row r="3089" spans="2:16" x14ac:dyDescent="0.25">
      <c r="B3089" s="10">
        <v>3002</v>
      </c>
      <c r="C3089" s="8">
        <v>686363</v>
      </c>
      <c r="D3089">
        <v>42</v>
      </c>
      <c r="F3089" s="10">
        <v>3002</v>
      </c>
      <c r="G3089">
        <v>64</v>
      </c>
      <c r="H3089">
        <v>59</v>
      </c>
      <c r="I3089">
        <v>38</v>
      </c>
      <c r="J3089">
        <v>28</v>
      </c>
      <c r="K3089">
        <v>23</v>
      </c>
      <c r="L3089">
        <v>21</v>
      </c>
      <c r="M3089">
        <v>18</v>
      </c>
      <c r="N3089">
        <v>9</v>
      </c>
      <c r="O3089" s="14">
        <f t="shared" si="46"/>
        <v>5</v>
      </c>
      <c r="P3089" s="15"/>
    </row>
    <row r="3090" spans="2:16" x14ac:dyDescent="0.25">
      <c r="B3090" s="10">
        <v>3003</v>
      </c>
      <c r="C3090" s="8">
        <v>704006</v>
      </c>
      <c r="D3090">
        <v>48</v>
      </c>
      <c r="F3090" s="10">
        <v>3003</v>
      </c>
      <c r="G3090">
        <v>64</v>
      </c>
      <c r="H3090">
        <v>60</v>
      </c>
      <c r="I3090">
        <v>35</v>
      </c>
      <c r="J3090">
        <v>29</v>
      </c>
      <c r="K3090">
        <v>23</v>
      </c>
      <c r="L3090">
        <v>22</v>
      </c>
      <c r="M3090">
        <v>18</v>
      </c>
      <c r="N3090">
        <v>9</v>
      </c>
      <c r="O3090" s="14">
        <f t="shared" si="46"/>
        <v>5</v>
      </c>
      <c r="P3090" s="15"/>
    </row>
    <row r="3091" spans="2:16" x14ac:dyDescent="0.25">
      <c r="B3091" s="10">
        <v>3004</v>
      </c>
      <c r="C3091" s="8">
        <v>1262418</v>
      </c>
      <c r="D3091">
        <v>86</v>
      </c>
      <c r="F3091" s="10">
        <v>3004</v>
      </c>
      <c r="G3091">
        <v>64</v>
      </c>
      <c r="H3091">
        <v>61</v>
      </c>
      <c r="I3091">
        <v>31</v>
      </c>
      <c r="J3091">
        <v>28</v>
      </c>
      <c r="K3091">
        <v>27</v>
      </c>
      <c r="L3091">
        <v>22</v>
      </c>
      <c r="M3091">
        <v>18</v>
      </c>
      <c r="N3091">
        <v>9</v>
      </c>
      <c r="O3091" s="14">
        <f t="shared" si="46"/>
        <v>5</v>
      </c>
      <c r="P3091" s="15"/>
    </row>
    <row r="3092" spans="2:16" x14ac:dyDescent="0.25">
      <c r="B3092" s="10">
        <v>3005</v>
      </c>
      <c r="C3092" s="8">
        <v>734332</v>
      </c>
      <c r="D3092">
        <v>56</v>
      </c>
      <c r="F3092" s="10">
        <v>3005</v>
      </c>
      <c r="G3092">
        <v>64</v>
      </c>
      <c r="H3092">
        <v>61</v>
      </c>
      <c r="I3092">
        <v>32</v>
      </c>
      <c r="J3092">
        <v>27</v>
      </c>
      <c r="K3092">
        <v>26</v>
      </c>
      <c r="L3092">
        <v>23</v>
      </c>
      <c r="M3092">
        <v>18</v>
      </c>
      <c r="N3092">
        <v>9</v>
      </c>
      <c r="O3092" s="14">
        <f t="shared" si="46"/>
        <v>5</v>
      </c>
      <c r="P3092" s="15"/>
    </row>
    <row r="3093" spans="2:16" x14ac:dyDescent="0.25">
      <c r="B3093" s="10">
        <v>3006</v>
      </c>
      <c r="C3093" s="8">
        <v>638524</v>
      </c>
      <c r="D3093">
        <v>55</v>
      </c>
      <c r="F3093" s="10">
        <v>3006</v>
      </c>
      <c r="G3093">
        <v>64</v>
      </c>
      <c r="H3093">
        <v>54</v>
      </c>
      <c r="I3093">
        <v>47</v>
      </c>
      <c r="J3093">
        <v>26</v>
      </c>
      <c r="K3093">
        <v>21</v>
      </c>
      <c r="L3093">
        <v>20</v>
      </c>
      <c r="M3093">
        <v>19</v>
      </c>
      <c r="N3093">
        <v>9</v>
      </c>
      <c r="O3093" s="14">
        <f t="shared" si="46"/>
        <v>5</v>
      </c>
      <c r="P3093" s="15"/>
    </row>
    <row r="3094" spans="2:16" x14ac:dyDescent="0.25">
      <c r="B3094" s="10">
        <v>3007</v>
      </c>
      <c r="C3094" s="8">
        <v>607957</v>
      </c>
      <c r="D3094">
        <v>41</v>
      </c>
      <c r="F3094" s="10">
        <v>3007</v>
      </c>
      <c r="G3094">
        <v>64</v>
      </c>
      <c r="H3094">
        <v>56</v>
      </c>
      <c r="I3094">
        <v>44</v>
      </c>
      <c r="J3094">
        <v>27</v>
      </c>
      <c r="K3094">
        <v>21</v>
      </c>
      <c r="L3094">
        <v>20</v>
      </c>
      <c r="M3094">
        <v>19</v>
      </c>
      <c r="N3094">
        <v>9</v>
      </c>
      <c r="O3094" s="14">
        <f t="shared" si="46"/>
        <v>5</v>
      </c>
      <c r="P3094" s="15"/>
    </row>
    <row r="3095" spans="2:16" x14ac:dyDescent="0.25">
      <c r="B3095" s="10">
        <v>3008</v>
      </c>
      <c r="C3095" s="8">
        <v>702160</v>
      </c>
      <c r="D3095">
        <v>54</v>
      </c>
      <c r="F3095" s="10">
        <v>3008</v>
      </c>
      <c r="G3095">
        <v>64</v>
      </c>
      <c r="H3095">
        <v>59</v>
      </c>
      <c r="I3095">
        <v>36</v>
      </c>
      <c r="J3095">
        <v>32</v>
      </c>
      <c r="K3095">
        <v>21</v>
      </c>
      <c r="L3095">
        <v>20</v>
      </c>
      <c r="M3095">
        <v>19</v>
      </c>
      <c r="N3095">
        <v>9</v>
      </c>
      <c r="O3095" s="14">
        <f t="shared" si="46"/>
        <v>5</v>
      </c>
      <c r="P3095" s="15"/>
    </row>
    <row r="3096" spans="2:16" x14ac:dyDescent="0.25">
      <c r="B3096" s="10">
        <v>3009</v>
      </c>
      <c r="C3096" s="8">
        <v>742731</v>
      </c>
      <c r="D3096">
        <v>42</v>
      </c>
      <c r="F3096" s="10">
        <v>3009</v>
      </c>
      <c r="G3096">
        <v>64</v>
      </c>
      <c r="H3096">
        <v>60</v>
      </c>
      <c r="I3096">
        <v>33</v>
      </c>
      <c r="J3096">
        <v>32</v>
      </c>
      <c r="K3096">
        <v>23</v>
      </c>
      <c r="L3096">
        <v>20</v>
      </c>
      <c r="M3096">
        <v>19</v>
      </c>
      <c r="N3096">
        <v>9</v>
      </c>
      <c r="O3096" s="14">
        <f t="shared" si="46"/>
        <v>5</v>
      </c>
      <c r="P3096" s="15"/>
    </row>
    <row r="3097" spans="2:16" x14ac:dyDescent="0.25">
      <c r="B3097" s="10">
        <v>3010</v>
      </c>
      <c r="C3097" s="8">
        <v>836504</v>
      </c>
      <c r="D3097">
        <v>59</v>
      </c>
      <c r="F3097" s="10">
        <v>3010</v>
      </c>
      <c r="G3097">
        <v>64</v>
      </c>
      <c r="H3097">
        <v>60</v>
      </c>
      <c r="I3097">
        <v>35</v>
      </c>
      <c r="J3097">
        <v>29</v>
      </c>
      <c r="K3097">
        <v>24</v>
      </c>
      <c r="L3097">
        <v>20</v>
      </c>
      <c r="M3097">
        <v>19</v>
      </c>
      <c r="N3097">
        <v>9</v>
      </c>
      <c r="O3097" s="14">
        <f t="shared" ref="O3097:O3160" si="47">(N3098-N3097)*P$88+5</f>
        <v>5</v>
      </c>
      <c r="P3097" s="15"/>
    </row>
    <row r="3098" spans="2:16" x14ac:dyDescent="0.25">
      <c r="B3098" s="10">
        <v>3011</v>
      </c>
      <c r="C3098" s="8">
        <v>1109401</v>
      </c>
      <c r="D3098">
        <v>87</v>
      </c>
      <c r="F3098" s="10">
        <v>3011</v>
      </c>
      <c r="G3098">
        <v>64</v>
      </c>
      <c r="H3098">
        <v>55</v>
      </c>
      <c r="I3098">
        <v>46</v>
      </c>
      <c r="J3098">
        <v>24</v>
      </c>
      <c r="K3098">
        <v>22</v>
      </c>
      <c r="L3098">
        <v>21</v>
      </c>
      <c r="M3098">
        <v>19</v>
      </c>
      <c r="N3098">
        <v>9</v>
      </c>
      <c r="O3098" s="14">
        <f t="shared" si="47"/>
        <v>5</v>
      </c>
      <c r="P3098" s="15"/>
    </row>
    <row r="3099" spans="2:16" x14ac:dyDescent="0.25">
      <c r="B3099" s="10">
        <v>3012</v>
      </c>
      <c r="C3099" s="8">
        <v>1273998</v>
      </c>
      <c r="D3099">
        <v>90</v>
      </c>
      <c r="F3099" s="10">
        <v>3012</v>
      </c>
      <c r="G3099">
        <v>64</v>
      </c>
      <c r="H3099">
        <v>60</v>
      </c>
      <c r="I3099">
        <v>34</v>
      </c>
      <c r="J3099">
        <v>31</v>
      </c>
      <c r="K3099">
        <v>22</v>
      </c>
      <c r="L3099">
        <v>21</v>
      </c>
      <c r="M3099">
        <v>19</v>
      </c>
      <c r="N3099">
        <v>9</v>
      </c>
      <c r="O3099" s="14">
        <f t="shared" si="47"/>
        <v>5</v>
      </c>
      <c r="P3099" s="15"/>
    </row>
    <row r="3100" spans="2:16" x14ac:dyDescent="0.25">
      <c r="B3100" s="10">
        <v>3013</v>
      </c>
      <c r="C3100" s="8">
        <v>742027</v>
      </c>
      <c r="D3100">
        <v>55</v>
      </c>
      <c r="F3100" s="10">
        <v>3013</v>
      </c>
      <c r="G3100">
        <v>64</v>
      </c>
      <c r="H3100">
        <v>60</v>
      </c>
      <c r="I3100">
        <v>36</v>
      </c>
      <c r="J3100">
        <v>27</v>
      </c>
      <c r="K3100">
        <v>24</v>
      </c>
      <c r="L3100">
        <v>21</v>
      </c>
      <c r="M3100">
        <v>19</v>
      </c>
      <c r="N3100">
        <v>9</v>
      </c>
      <c r="O3100" s="14">
        <f t="shared" si="47"/>
        <v>5</v>
      </c>
      <c r="P3100" s="15"/>
    </row>
    <row r="3101" spans="2:16" x14ac:dyDescent="0.25">
      <c r="B3101" s="10">
        <v>3014</v>
      </c>
      <c r="C3101" s="8">
        <v>1409076</v>
      </c>
      <c r="D3101">
        <v>101</v>
      </c>
      <c r="F3101" s="10">
        <v>3014</v>
      </c>
      <c r="G3101">
        <v>64</v>
      </c>
      <c r="H3101">
        <v>61</v>
      </c>
      <c r="I3101">
        <v>31</v>
      </c>
      <c r="J3101">
        <v>30</v>
      </c>
      <c r="K3101">
        <v>24</v>
      </c>
      <c r="L3101">
        <v>22</v>
      </c>
      <c r="M3101">
        <v>19</v>
      </c>
      <c r="N3101">
        <v>9</v>
      </c>
      <c r="O3101" s="14">
        <f t="shared" si="47"/>
        <v>5</v>
      </c>
      <c r="P3101" s="15"/>
    </row>
    <row r="3102" spans="2:16" x14ac:dyDescent="0.25">
      <c r="B3102" s="10">
        <v>3015</v>
      </c>
      <c r="C3102" s="8">
        <v>726685</v>
      </c>
      <c r="D3102">
        <v>59</v>
      </c>
      <c r="F3102" s="10">
        <v>3015</v>
      </c>
      <c r="G3102">
        <v>64</v>
      </c>
      <c r="H3102">
        <v>59</v>
      </c>
      <c r="I3102">
        <v>39</v>
      </c>
      <c r="J3102">
        <v>26</v>
      </c>
      <c r="K3102">
        <v>22</v>
      </c>
      <c r="L3102">
        <v>21</v>
      </c>
      <c r="M3102">
        <v>20</v>
      </c>
      <c r="N3102">
        <v>9</v>
      </c>
      <c r="O3102" s="14">
        <f t="shared" si="47"/>
        <v>5</v>
      </c>
      <c r="P3102" s="15"/>
    </row>
    <row r="3103" spans="2:16" x14ac:dyDescent="0.25">
      <c r="B3103" s="10">
        <v>3016</v>
      </c>
      <c r="C3103" s="8">
        <v>769306</v>
      </c>
      <c r="D3103">
        <v>58</v>
      </c>
      <c r="F3103" s="10">
        <v>3016</v>
      </c>
      <c r="G3103">
        <v>64</v>
      </c>
      <c r="H3103">
        <v>61</v>
      </c>
      <c r="I3103">
        <v>32</v>
      </c>
      <c r="J3103">
        <v>29</v>
      </c>
      <c r="K3103">
        <v>24</v>
      </c>
      <c r="L3103">
        <v>21</v>
      </c>
      <c r="M3103">
        <v>20</v>
      </c>
      <c r="N3103">
        <v>9</v>
      </c>
      <c r="O3103" s="14">
        <f t="shared" si="47"/>
        <v>5</v>
      </c>
      <c r="P3103" s="15"/>
    </row>
    <row r="3104" spans="2:16" x14ac:dyDescent="0.25">
      <c r="B3104" s="10">
        <v>3017</v>
      </c>
      <c r="C3104" s="8">
        <v>1360023</v>
      </c>
      <c r="D3104">
        <v>89</v>
      </c>
      <c r="F3104" s="10">
        <v>3017</v>
      </c>
      <c r="G3104">
        <v>64</v>
      </c>
      <c r="H3104">
        <v>61</v>
      </c>
      <c r="I3104">
        <v>34</v>
      </c>
      <c r="J3104">
        <v>25</v>
      </c>
      <c r="K3104">
        <v>24</v>
      </c>
      <c r="L3104">
        <v>22</v>
      </c>
      <c r="M3104">
        <v>21</v>
      </c>
      <c r="N3104">
        <v>9</v>
      </c>
      <c r="O3104" s="14">
        <f t="shared" si="47"/>
        <v>5</v>
      </c>
      <c r="P3104" s="15"/>
    </row>
    <row r="3105" spans="2:16" x14ac:dyDescent="0.25">
      <c r="B3105" s="10">
        <v>3018</v>
      </c>
      <c r="C3105" s="8">
        <v>746678</v>
      </c>
      <c r="D3105">
        <v>61</v>
      </c>
      <c r="F3105" s="10">
        <v>3018</v>
      </c>
      <c r="G3105">
        <v>64</v>
      </c>
      <c r="H3105">
        <v>62</v>
      </c>
      <c r="I3105">
        <v>28</v>
      </c>
      <c r="J3105">
        <v>27</v>
      </c>
      <c r="K3105">
        <v>26</v>
      </c>
      <c r="L3105">
        <v>23</v>
      </c>
      <c r="M3105">
        <v>21</v>
      </c>
      <c r="N3105">
        <v>9</v>
      </c>
      <c r="O3105" s="14">
        <f t="shared" si="47"/>
        <v>5</v>
      </c>
      <c r="P3105" s="15"/>
    </row>
    <row r="3106" spans="2:16" x14ac:dyDescent="0.25">
      <c r="B3106" s="10">
        <v>3019</v>
      </c>
      <c r="C3106" s="8">
        <v>783257</v>
      </c>
      <c r="D3106">
        <v>56</v>
      </c>
      <c r="F3106" s="10">
        <v>3019</v>
      </c>
      <c r="G3106">
        <v>64</v>
      </c>
      <c r="H3106">
        <v>62</v>
      </c>
      <c r="I3106">
        <v>29</v>
      </c>
      <c r="J3106">
        <v>26</v>
      </c>
      <c r="K3106">
        <v>25</v>
      </c>
      <c r="L3106">
        <v>24</v>
      </c>
      <c r="M3106">
        <v>21</v>
      </c>
      <c r="N3106">
        <v>9</v>
      </c>
      <c r="O3106" s="14">
        <f t="shared" si="47"/>
        <v>5</v>
      </c>
      <c r="P3106" s="15"/>
    </row>
    <row r="3107" spans="2:16" x14ac:dyDescent="0.25">
      <c r="B3107" s="10">
        <v>3020</v>
      </c>
      <c r="C3107" s="8">
        <v>660378</v>
      </c>
      <c r="D3107">
        <v>41</v>
      </c>
      <c r="F3107" s="10">
        <v>3020</v>
      </c>
      <c r="G3107">
        <v>64</v>
      </c>
      <c r="H3107">
        <v>62</v>
      </c>
      <c r="I3107">
        <v>29</v>
      </c>
      <c r="J3107">
        <v>27</v>
      </c>
      <c r="K3107">
        <v>24</v>
      </c>
      <c r="L3107">
        <v>23</v>
      </c>
      <c r="M3107">
        <v>22</v>
      </c>
      <c r="N3107">
        <v>9</v>
      </c>
      <c r="O3107" s="14">
        <f t="shared" si="47"/>
        <v>2005</v>
      </c>
      <c r="P3107" s="15"/>
    </row>
    <row r="3108" spans="2:16" x14ac:dyDescent="0.25">
      <c r="B3108" s="10">
        <v>3021</v>
      </c>
      <c r="C3108" s="8">
        <v>680968</v>
      </c>
      <c r="D3108">
        <v>51</v>
      </c>
      <c r="F3108" s="10">
        <v>3021</v>
      </c>
      <c r="G3108">
        <v>64</v>
      </c>
      <c r="H3108">
        <v>47</v>
      </c>
      <c r="I3108">
        <v>42</v>
      </c>
      <c r="J3108">
        <v>39</v>
      </c>
      <c r="K3108">
        <v>35</v>
      </c>
      <c r="L3108">
        <v>12</v>
      </c>
      <c r="M3108">
        <v>11</v>
      </c>
      <c r="N3108">
        <v>10</v>
      </c>
      <c r="O3108" s="14">
        <f t="shared" si="47"/>
        <v>5</v>
      </c>
      <c r="P3108" s="15"/>
    </row>
    <row r="3109" spans="2:16" x14ac:dyDescent="0.25">
      <c r="B3109" s="10">
        <v>3022</v>
      </c>
      <c r="C3109" s="8">
        <v>1213237</v>
      </c>
      <c r="D3109">
        <v>78</v>
      </c>
      <c r="F3109" s="10">
        <v>3022</v>
      </c>
      <c r="G3109">
        <v>64</v>
      </c>
      <c r="H3109">
        <v>46</v>
      </c>
      <c r="I3109">
        <v>44</v>
      </c>
      <c r="J3109">
        <v>41</v>
      </c>
      <c r="K3109">
        <v>31</v>
      </c>
      <c r="L3109">
        <v>13</v>
      </c>
      <c r="M3109">
        <v>11</v>
      </c>
      <c r="N3109">
        <v>10</v>
      </c>
      <c r="O3109" s="14">
        <f t="shared" si="47"/>
        <v>5</v>
      </c>
      <c r="P3109" s="15"/>
    </row>
    <row r="3110" spans="2:16" x14ac:dyDescent="0.25">
      <c r="B3110" s="10">
        <v>3023</v>
      </c>
      <c r="C3110" s="8">
        <v>1364116</v>
      </c>
      <c r="D3110">
        <v>84</v>
      </c>
      <c r="F3110" s="10">
        <v>3023</v>
      </c>
      <c r="G3110">
        <v>64</v>
      </c>
      <c r="H3110">
        <v>50</v>
      </c>
      <c r="I3110">
        <v>40</v>
      </c>
      <c r="J3110">
        <v>37</v>
      </c>
      <c r="K3110">
        <v>35</v>
      </c>
      <c r="L3110">
        <v>13</v>
      </c>
      <c r="M3110">
        <v>11</v>
      </c>
      <c r="N3110">
        <v>10</v>
      </c>
      <c r="O3110" s="14">
        <f t="shared" si="47"/>
        <v>5</v>
      </c>
      <c r="P3110" s="15"/>
    </row>
    <row r="3111" spans="2:16" x14ac:dyDescent="0.25">
      <c r="B3111" s="10">
        <v>3024</v>
      </c>
      <c r="C3111" s="8">
        <v>756785</v>
      </c>
      <c r="D3111">
        <v>64</v>
      </c>
      <c r="F3111" s="10">
        <v>3024</v>
      </c>
      <c r="G3111">
        <v>64</v>
      </c>
      <c r="H3111">
        <v>47</v>
      </c>
      <c r="I3111">
        <v>44</v>
      </c>
      <c r="J3111">
        <v>41</v>
      </c>
      <c r="K3111">
        <v>29</v>
      </c>
      <c r="L3111">
        <v>14</v>
      </c>
      <c r="M3111">
        <v>11</v>
      </c>
      <c r="N3111">
        <v>10</v>
      </c>
      <c r="O3111" s="14">
        <f t="shared" si="47"/>
        <v>5</v>
      </c>
      <c r="P3111" s="15"/>
    </row>
    <row r="3112" spans="2:16" x14ac:dyDescent="0.25">
      <c r="B3112" s="10">
        <v>3025</v>
      </c>
      <c r="C3112" s="8">
        <v>1229589</v>
      </c>
      <c r="D3112">
        <v>79</v>
      </c>
      <c r="F3112" s="10">
        <v>3025</v>
      </c>
      <c r="G3112">
        <v>64</v>
      </c>
      <c r="H3112">
        <v>49</v>
      </c>
      <c r="I3112">
        <v>44</v>
      </c>
      <c r="J3112">
        <v>37</v>
      </c>
      <c r="K3112">
        <v>31</v>
      </c>
      <c r="L3112">
        <v>14</v>
      </c>
      <c r="M3112">
        <v>11</v>
      </c>
      <c r="N3112">
        <v>10</v>
      </c>
      <c r="O3112" s="14">
        <f t="shared" si="47"/>
        <v>5</v>
      </c>
      <c r="P3112" s="15"/>
    </row>
    <row r="3113" spans="2:16" x14ac:dyDescent="0.25">
      <c r="B3113" s="10">
        <v>3026</v>
      </c>
      <c r="C3113" s="8">
        <v>671737</v>
      </c>
      <c r="D3113">
        <v>52</v>
      </c>
      <c r="F3113" s="10">
        <v>3026</v>
      </c>
      <c r="G3113">
        <v>64</v>
      </c>
      <c r="H3113">
        <v>51</v>
      </c>
      <c r="I3113">
        <v>41</v>
      </c>
      <c r="J3113">
        <v>36</v>
      </c>
      <c r="K3113">
        <v>33</v>
      </c>
      <c r="L3113">
        <v>14</v>
      </c>
      <c r="M3113">
        <v>11</v>
      </c>
      <c r="N3113">
        <v>10</v>
      </c>
      <c r="O3113" s="14">
        <f t="shared" si="47"/>
        <v>5</v>
      </c>
      <c r="P3113" s="15"/>
    </row>
    <row r="3114" spans="2:16" x14ac:dyDescent="0.25">
      <c r="B3114" s="10">
        <v>3027</v>
      </c>
      <c r="C3114" s="8">
        <v>666820</v>
      </c>
      <c r="D3114">
        <v>45</v>
      </c>
      <c r="F3114" s="10">
        <v>3027</v>
      </c>
      <c r="G3114">
        <v>64</v>
      </c>
      <c r="H3114">
        <v>47</v>
      </c>
      <c r="I3114">
        <v>44</v>
      </c>
      <c r="J3114">
        <v>42</v>
      </c>
      <c r="K3114">
        <v>27</v>
      </c>
      <c r="L3114">
        <v>15</v>
      </c>
      <c r="M3114">
        <v>11</v>
      </c>
      <c r="N3114">
        <v>10</v>
      </c>
      <c r="O3114" s="14">
        <f t="shared" si="47"/>
        <v>5</v>
      </c>
      <c r="P3114" s="15"/>
    </row>
    <row r="3115" spans="2:16" x14ac:dyDescent="0.25">
      <c r="B3115" s="10">
        <v>3028</v>
      </c>
      <c r="C3115" s="8">
        <v>706695</v>
      </c>
      <c r="D3115">
        <v>45</v>
      </c>
      <c r="F3115" s="10">
        <v>3028</v>
      </c>
      <c r="G3115">
        <v>64</v>
      </c>
      <c r="H3115">
        <v>48</v>
      </c>
      <c r="I3115">
        <v>47</v>
      </c>
      <c r="J3115">
        <v>35</v>
      </c>
      <c r="K3115">
        <v>30</v>
      </c>
      <c r="L3115">
        <v>15</v>
      </c>
      <c r="M3115">
        <v>11</v>
      </c>
      <c r="N3115">
        <v>10</v>
      </c>
      <c r="O3115" s="14">
        <f t="shared" si="47"/>
        <v>5</v>
      </c>
      <c r="P3115" s="15"/>
    </row>
    <row r="3116" spans="2:16" x14ac:dyDescent="0.25">
      <c r="B3116" s="10">
        <v>3029</v>
      </c>
      <c r="C3116" s="8">
        <v>710359</v>
      </c>
      <c r="D3116">
        <v>48</v>
      </c>
      <c r="F3116" s="10">
        <v>3029</v>
      </c>
      <c r="G3116">
        <v>64</v>
      </c>
      <c r="H3116">
        <v>50</v>
      </c>
      <c r="I3116">
        <v>45</v>
      </c>
      <c r="J3116">
        <v>33</v>
      </c>
      <c r="K3116">
        <v>32</v>
      </c>
      <c r="L3116">
        <v>15</v>
      </c>
      <c r="M3116">
        <v>11</v>
      </c>
      <c r="N3116">
        <v>10</v>
      </c>
      <c r="O3116" s="14">
        <f t="shared" si="47"/>
        <v>5</v>
      </c>
      <c r="P3116" s="15"/>
    </row>
    <row r="3117" spans="2:16" x14ac:dyDescent="0.25">
      <c r="B3117" s="10">
        <v>3030</v>
      </c>
      <c r="C3117" s="8">
        <v>685779</v>
      </c>
      <c r="D3117">
        <v>35</v>
      </c>
      <c r="F3117" s="10">
        <v>3030</v>
      </c>
      <c r="G3117">
        <v>64</v>
      </c>
      <c r="H3117">
        <v>53</v>
      </c>
      <c r="I3117">
        <v>38</v>
      </c>
      <c r="J3117">
        <v>36</v>
      </c>
      <c r="K3117">
        <v>33</v>
      </c>
      <c r="L3117">
        <v>15</v>
      </c>
      <c r="M3117">
        <v>11</v>
      </c>
      <c r="N3117">
        <v>10</v>
      </c>
      <c r="O3117" s="14">
        <f t="shared" si="47"/>
        <v>5</v>
      </c>
      <c r="P3117" s="15"/>
    </row>
    <row r="3118" spans="2:16" x14ac:dyDescent="0.25">
      <c r="B3118" s="10">
        <v>3031</v>
      </c>
      <c r="C3118" s="8">
        <v>1232102</v>
      </c>
      <c r="D3118">
        <v>91</v>
      </c>
      <c r="F3118" s="10">
        <v>3031</v>
      </c>
      <c r="G3118">
        <v>64</v>
      </c>
      <c r="H3118">
        <v>49</v>
      </c>
      <c r="I3118">
        <v>43</v>
      </c>
      <c r="J3118">
        <v>41</v>
      </c>
      <c r="K3118">
        <v>26</v>
      </c>
      <c r="L3118">
        <v>16</v>
      </c>
      <c r="M3118">
        <v>11</v>
      </c>
      <c r="N3118">
        <v>10</v>
      </c>
      <c r="O3118" s="14">
        <f t="shared" si="47"/>
        <v>5</v>
      </c>
      <c r="P3118" s="15"/>
    </row>
    <row r="3119" spans="2:16" x14ac:dyDescent="0.25">
      <c r="B3119" s="10">
        <v>3032</v>
      </c>
      <c r="C3119" s="8">
        <v>1226085</v>
      </c>
      <c r="D3119">
        <v>85</v>
      </c>
      <c r="F3119" s="10">
        <v>3032</v>
      </c>
      <c r="G3119">
        <v>64</v>
      </c>
      <c r="H3119">
        <v>49</v>
      </c>
      <c r="I3119">
        <v>47</v>
      </c>
      <c r="J3119">
        <v>34</v>
      </c>
      <c r="K3119">
        <v>29</v>
      </c>
      <c r="L3119">
        <v>16</v>
      </c>
      <c r="M3119">
        <v>11</v>
      </c>
      <c r="N3119">
        <v>10</v>
      </c>
      <c r="O3119" s="14">
        <f t="shared" si="47"/>
        <v>5</v>
      </c>
      <c r="P3119" s="15"/>
    </row>
    <row r="3120" spans="2:16" x14ac:dyDescent="0.25">
      <c r="B3120" s="10">
        <v>3033</v>
      </c>
      <c r="C3120" s="8">
        <v>1241008</v>
      </c>
      <c r="D3120">
        <v>67</v>
      </c>
      <c r="F3120" s="10">
        <v>3033</v>
      </c>
      <c r="G3120">
        <v>64</v>
      </c>
      <c r="H3120">
        <v>53</v>
      </c>
      <c r="I3120">
        <v>41</v>
      </c>
      <c r="J3120">
        <v>34</v>
      </c>
      <c r="K3120">
        <v>31</v>
      </c>
      <c r="L3120">
        <v>16</v>
      </c>
      <c r="M3120">
        <v>11</v>
      </c>
      <c r="N3120">
        <v>10</v>
      </c>
      <c r="O3120" s="14">
        <f t="shared" si="47"/>
        <v>5</v>
      </c>
      <c r="P3120" s="15"/>
    </row>
    <row r="3121" spans="2:16" x14ac:dyDescent="0.25">
      <c r="B3121" s="10">
        <v>3034</v>
      </c>
      <c r="C3121" s="8">
        <v>694937</v>
      </c>
      <c r="D3121">
        <v>50</v>
      </c>
      <c r="F3121" s="10">
        <v>3034</v>
      </c>
      <c r="G3121">
        <v>64</v>
      </c>
      <c r="H3121">
        <v>47</v>
      </c>
      <c r="I3121">
        <v>45</v>
      </c>
      <c r="J3121">
        <v>42</v>
      </c>
      <c r="K3121">
        <v>24</v>
      </c>
      <c r="L3121">
        <v>17</v>
      </c>
      <c r="M3121">
        <v>11</v>
      </c>
      <c r="N3121">
        <v>10</v>
      </c>
      <c r="O3121" s="14">
        <f t="shared" si="47"/>
        <v>5</v>
      </c>
      <c r="P3121" s="15"/>
    </row>
    <row r="3122" spans="2:16" x14ac:dyDescent="0.25">
      <c r="B3122" s="10">
        <v>3035</v>
      </c>
      <c r="C3122" s="8">
        <v>1307302</v>
      </c>
      <c r="D3122">
        <v>99</v>
      </c>
      <c r="F3122" s="10">
        <v>3035</v>
      </c>
      <c r="G3122">
        <v>64</v>
      </c>
      <c r="H3122">
        <v>50</v>
      </c>
      <c r="I3122">
        <v>43</v>
      </c>
      <c r="J3122">
        <v>40</v>
      </c>
      <c r="K3122">
        <v>25</v>
      </c>
      <c r="L3122">
        <v>17</v>
      </c>
      <c r="M3122">
        <v>11</v>
      </c>
      <c r="N3122">
        <v>10</v>
      </c>
      <c r="O3122" s="14">
        <f t="shared" si="47"/>
        <v>5</v>
      </c>
      <c r="P3122" s="15"/>
    </row>
    <row r="3123" spans="2:16" x14ac:dyDescent="0.25">
      <c r="B3123" s="10">
        <v>3036</v>
      </c>
      <c r="C3123" s="8">
        <v>763454</v>
      </c>
      <c r="D3123">
        <v>61</v>
      </c>
      <c r="F3123" s="10">
        <v>3036</v>
      </c>
      <c r="G3123">
        <v>64</v>
      </c>
      <c r="H3123">
        <v>50</v>
      </c>
      <c r="I3123">
        <v>47</v>
      </c>
      <c r="J3123">
        <v>32</v>
      </c>
      <c r="K3123">
        <v>29</v>
      </c>
      <c r="L3123">
        <v>17</v>
      </c>
      <c r="M3123">
        <v>11</v>
      </c>
      <c r="N3123">
        <v>10</v>
      </c>
      <c r="O3123" s="14">
        <f t="shared" si="47"/>
        <v>5</v>
      </c>
      <c r="P3123" s="15"/>
    </row>
    <row r="3124" spans="2:16" x14ac:dyDescent="0.25">
      <c r="B3124" s="10">
        <v>3037</v>
      </c>
      <c r="C3124" s="8">
        <v>632447</v>
      </c>
      <c r="D3124">
        <v>45</v>
      </c>
      <c r="F3124" s="10">
        <v>3037</v>
      </c>
      <c r="G3124">
        <v>64</v>
      </c>
      <c r="H3124">
        <v>54</v>
      </c>
      <c r="I3124">
        <v>39</v>
      </c>
      <c r="J3124">
        <v>36</v>
      </c>
      <c r="K3124">
        <v>29</v>
      </c>
      <c r="L3124">
        <v>17</v>
      </c>
      <c r="M3124">
        <v>11</v>
      </c>
      <c r="N3124">
        <v>10</v>
      </c>
      <c r="O3124" s="14">
        <f t="shared" si="47"/>
        <v>5</v>
      </c>
      <c r="P3124" s="15"/>
    </row>
    <row r="3125" spans="2:16" x14ac:dyDescent="0.25">
      <c r="B3125" s="10">
        <v>3038</v>
      </c>
      <c r="C3125" s="8">
        <v>1317142</v>
      </c>
      <c r="D3125">
        <v>80</v>
      </c>
      <c r="F3125" s="10">
        <v>3038</v>
      </c>
      <c r="G3125">
        <v>64</v>
      </c>
      <c r="H3125">
        <v>55</v>
      </c>
      <c r="I3125">
        <v>37</v>
      </c>
      <c r="J3125">
        <v>34</v>
      </c>
      <c r="K3125">
        <v>32</v>
      </c>
      <c r="L3125">
        <v>17</v>
      </c>
      <c r="M3125">
        <v>11</v>
      </c>
      <c r="N3125">
        <v>10</v>
      </c>
      <c r="O3125" s="14">
        <f t="shared" si="47"/>
        <v>5</v>
      </c>
      <c r="P3125" s="15"/>
    </row>
    <row r="3126" spans="2:16" x14ac:dyDescent="0.25">
      <c r="B3126" s="10">
        <v>3039</v>
      </c>
      <c r="C3126" s="8">
        <v>684684</v>
      </c>
      <c r="D3126">
        <v>33</v>
      </c>
      <c r="F3126" s="10">
        <v>3039</v>
      </c>
      <c r="G3126">
        <v>64</v>
      </c>
      <c r="H3126">
        <v>48</v>
      </c>
      <c r="I3126">
        <v>45</v>
      </c>
      <c r="J3126">
        <v>41</v>
      </c>
      <c r="K3126">
        <v>23</v>
      </c>
      <c r="L3126">
        <v>18</v>
      </c>
      <c r="M3126">
        <v>11</v>
      </c>
      <c r="N3126">
        <v>10</v>
      </c>
      <c r="O3126" s="14">
        <f t="shared" si="47"/>
        <v>5</v>
      </c>
      <c r="P3126" s="15"/>
    </row>
    <row r="3127" spans="2:16" x14ac:dyDescent="0.25">
      <c r="B3127" s="10">
        <v>3040</v>
      </c>
      <c r="C3127" s="8">
        <v>1196152</v>
      </c>
      <c r="D3127">
        <v>70</v>
      </c>
      <c r="F3127" s="10">
        <v>3040</v>
      </c>
      <c r="G3127">
        <v>64</v>
      </c>
      <c r="H3127">
        <v>49</v>
      </c>
      <c r="I3127">
        <v>44</v>
      </c>
      <c r="J3127">
        <v>41</v>
      </c>
      <c r="K3127">
        <v>22</v>
      </c>
      <c r="L3127">
        <v>19</v>
      </c>
      <c r="M3127">
        <v>11</v>
      </c>
      <c r="N3127">
        <v>10</v>
      </c>
      <c r="O3127" s="14">
        <f t="shared" si="47"/>
        <v>5</v>
      </c>
      <c r="P3127" s="15"/>
    </row>
    <row r="3128" spans="2:16" x14ac:dyDescent="0.25">
      <c r="B3128" s="10">
        <v>3041</v>
      </c>
      <c r="C3128" s="8">
        <v>1214318</v>
      </c>
      <c r="D3128">
        <v>84</v>
      </c>
      <c r="F3128" s="10">
        <v>3041</v>
      </c>
      <c r="G3128">
        <v>64</v>
      </c>
      <c r="H3128">
        <v>56</v>
      </c>
      <c r="I3128">
        <v>37</v>
      </c>
      <c r="J3128">
        <v>34</v>
      </c>
      <c r="K3128">
        <v>29</v>
      </c>
      <c r="L3128">
        <v>19</v>
      </c>
      <c r="M3128">
        <v>11</v>
      </c>
      <c r="N3128">
        <v>10</v>
      </c>
      <c r="O3128" s="14">
        <f t="shared" si="47"/>
        <v>5</v>
      </c>
      <c r="P3128" s="15"/>
    </row>
    <row r="3129" spans="2:16" x14ac:dyDescent="0.25">
      <c r="B3129" s="10">
        <v>3042</v>
      </c>
      <c r="C3129" s="8">
        <v>1324421</v>
      </c>
      <c r="D3129">
        <v>101</v>
      </c>
      <c r="F3129" s="10">
        <v>3042</v>
      </c>
      <c r="G3129">
        <v>64</v>
      </c>
      <c r="H3129">
        <v>49</v>
      </c>
      <c r="I3129">
        <v>47</v>
      </c>
      <c r="J3129">
        <v>37</v>
      </c>
      <c r="K3129">
        <v>22</v>
      </c>
      <c r="L3129">
        <v>20</v>
      </c>
      <c r="M3129">
        <v>11</v>
      </c>
      <c r="N3129">
        <v>10</v>
      </c>
      <c r="O3129" s="14">
        <f t="shared" si="47"/>
        <v>5</v>
      </c>
      <c r="P3129" s="15"/>
    </row>
    <row r="3130" spans="2:16" x14ac:dyDescent="0.25">
      <c r="B3130" s="10">
        <v>3043</v>
      </c>
      <c r="C3130" s="8">
        <v>821561</v>
      </c>
      <c r="D3130">
        <v>58</v>
      </c>
      <c r="F3130" s="10">
        <v>3043</v>
      </c>
      <c r="G3130">
        <v>64</v>
      </c>
      <c r="H3130">
        <v>50</v>
      </c>
      <c r="I3130">
        <v>47</v>
      </c>
      <c r="J3130">
        <v>35</v>
      </c>
      <c r="K3130">
        <v>23</v>
      </c>
      <c r="L3130">
        <v>20</v>
      </c>
      <c r="M3130">
        <v>11</v>
      </c>
      <c r="N3130">
        <v>10</v>
      </c>
      <c r="O3130" s="14">
        <f t="shared" si="47"/>
        <v>5</v>
      </c>
      <c r="P3130" s="15"/>
    </row>
    <row r="3131" spans="2:16" x14ac:dyDescent="0.25">
      <c r="B3131" s="10">
        <v>3044</v>
      </c>
      <c r="C3131" s="8">
        <v>803561</v>
      </c>
      <c r="D3131">
        <v>66</v>
      </c>
      <c r="F3131" s="10">
        <v>3044</v>
      </c>
      <c r="G3131">
        <v>64</v>
      </c>
      <c r="H3131">
        <v>53</v>
      </c>
      <c r="I3131">
        <v>41</v>
      </c>
      <c r="J3131">
        <v>38</v>
      </c>
      <c r="K3131">
        <v>23</v>
      </c>
      <c r="L3131">
        <v>20</v>
      </c>
      <c r="M3131">
        <v>11</v>
      </c>
      <c r="N3131">
        <v>10</v>
      </c>
      <c r="O3131" s="14">
        <f t="shared" si="47"/>
        <v>5</v>
      </c>
      <c r="P3131" s="15"/>
    </row>
    <row r="3132" spans="2:16" x14ac:dyDescent="0.25">
      <c r="B3132" s="10">
        <v>3045</v>
      </c>
      <c r="C3132" s="8">
        <v>1328054</v>
      </c>
      <c r="D3132">
        <v>89</v>
      </c>
      <c r="F3132" s="10">
        <v>3045</v>
      </c>
      <c r="G3132">
        <v>64</v>
      </c>
      <c r="H3132">
        <v>55</v>
      </c>
      <c r="I3132">
        <v>38</v>
      </c>
      <c r="J3132">
        <v>37</v>
      </c>
      <c r="K3132">
        <v>25</v>
      </c>
      <c r="L3132">
        <v>20</v>
      </c>
      <c r="M3132">
        <v>11</v>
      </c>
      <c r="N3132">
        <v>10</v>
      </c>
      <c r="O3132" s="14">
        <f t="shared" si="47"/>
        <v>5</v>
      </c>
      <c r="P3132" s="15"/>
    </row>
    <row r="3133" spans="2:16" x14ac:dyDescent="0.25">
      <c r="B3133" s="10">
        <v>3046</v>
      </c>
      <c r="C3133" s="8">
        <v>741276</v>
      </c>
      <c r="D3133">
        <v>57</v>
      </c>
      <c r="F3133" s="10">
        <v>3046</v>
      </c>
      <c r="G3133">
        <v>64</v>
      </c>
      <c r="H3133">
        <v>53</v>
      </c>
      <c r="I3133">
        <v>45</v>
      </c>
      <c r="J3133">
        <v>30</v>
      </c>
      <c r="K3133">
        <v>27</v>
      </c>
      <c r="L3133">
        <v>20</v>
      </c>
      <c r="M3133">
        <v>11</v>
      </c>
      <c r="N3133">
        <v>10</v>
      </c>
      <c r="O3133" s="14">
        <f t="shared" si="47"/>
        <v>5</v>
      </c>
      <c r="P3133" s="15"/>
    </row>
    <row r="3134" spans="2:16" x14ac:dyDescent="0.25">
      <c r="B3134" s="10">
        <v>3047</v>
      </c>
      <c r="C3134" s="8">
        <v>767383</v>
      </c>
      <c r="D3134">
        <v>51</v>
      </c>
      <c r="F3134" s="10">
        <v>3047</v>
      </c>
      <c r="G3134">
        <v>64</v>
      </c>
      <c r="H3134">
        <v>57</v>
      </c>
      <c r="I3134">
        <v>35</v>
      </c>
      <c r="J3134">
        <v>33</v>
      </c>
      <c r="K3134">
        <v>30</v>
      </c>
      <c r="L3134">
        <v>20</v>
      </c>
      <c r="M3134">
        <v>11</v>
      </c>
      <c r="N3134">
        <v>10</v>
      </c>
      <c r="O3134" s="14">
        <f t="shared" si="47"/>
        <v>5</v>
      </c>
      <c r="P3134" s="15"/>
    </row>
    <row r="3135" spans="2:16" x14ac:dyDescent="0.25">
      <c r="B3135" s="10">
        <v>3048</v>
      </c>
      <c r="C3135" s="8">
        <v>665292</v>
      </c>
      <c r="D3135">
        <v>46</v>
      </c>
      <c r="F3135" s="10">
        <v>3048</v>
      </c>
      <c r="G3135">
        <v>64</v>
      </c>
      <c r="H3135">
        <v>50</v>
      </c>
      <c r="I3135">
        <v>48</v>
      </c>
      <c r="J3135">
        <v>33</v>
      </c>
      <c r="K3135">
        <v>23</v>
      </c>
      <c r="L3135">
        <v>21</v>
      </c>
      <c r="M3135">
        <v>11</v>
      </c>
      <c r="N3135">
        <v>10</v>
      </c>
      <c r="O3135" s="14">
        <f t="shared" si="47"/>
        <v>5</v>
      </c>
      <c r="P3135" s="15"/>
    </row>
    <row r="3136" spans="2:16" x14ac:dyDescent="0.25">
      <c r="B3136" s="10">
        <v>3049</v>
      </c>
      <c r="C3136" s="8">
        <v>634481</v>
      </c>
      <c r="D3136">
        <v>50</v>
      </c>
      <c r="F3136" s="10">
        <v>3049</v>
      </c>
      <c r="G3136">
        <v>64</v>
      </c>
      <c r="H3136">
        <v>54</v>
      </c>
      <c r="I3136">
        <v>41</v>
      </c>
      <c r="J3136">
        <v>36</v>
      </c>
      <c r="K3136">
        <v>23</v>
      </c>
      <c r="L3136">
        <v>21</v>
      </c>
      <c r="M3136">
        <v>11</v>
      </c>
      <c r="N3136">
        <v>10</v>
      </c>
      <c r="O3136" s="14">
        <f t="shared" si="47"/>
        <v>5</v>
      </c>
      <c r="P3136" s="15"/>
    </row>
    <row r="3137" spans="2:16" x14ac:dyDescent="0.25">
      <c r="B3137" s="10">
        <v>3050</v>
      </c>
      <c r="C3137" s="8">
        <v>628793</v>
      </c>
      <c r="D3137">
        <v>49</v>
      </c>
      <c r="F3137" s="10">
        <v>3050</v>
      </c>
      <c r="G3137">
        <v>64</v>
      </c>
      <c r="H3137">
        <v>51</v>
      </c>
      <c r="I3137">
        <v>48</v>
      </c>
      <c r="J3137">
        <v>29</v>
      </c>
      <c r="K3137">
        <v>26</v>
      </c>
      <c r="L3137">
        <v>21</v>
      </c>
      <c r="M3137">
        <v>11</v>
      </c>
      <c r="N3137">
        <v>10</v>
      </c>
      <c r="O3137" s="14">
        <f t="shared" si="47"/>
        <v>5</v>
      </c>
      <c r="P3137" s="15"/>
    </row>
    <row r="3138" spans="2:16" x14ac:dyDescent="0.25">
      <c r="B3138" s="10">
        <v>3051</v>
      </c>
      <c r="C3138" s="8">
        <v>654891</v>
      </c>
      <c r="D3138">
        <v>41</v>
      </c>
      <c r="F3138" s="10">
        <v>3051</v>
      </c>
      <c r="G3138">
        <v>64</v>
      </c>
      <c r="H3138">
        <v>56</v>
      </c>
      <c r="I3138">
        <v>39</v>
      </c>
      <c r="J3138">
        <v>33</v>
      </c>
      <c r="K3138">
        <v>26</v>
      </c>
      <c r="L3138">
        <v>21</v>
      </c>
      <c r="M3138">
        <v>11</v>
      </c>
      <c r="N3138">
        <v>10</v>
      </c>
      <c r="O3138" s="14">
        <f t="shared" si="47"/>
        <v>5</v>
      </c>
      <c r="P3138" s="15"/>
    </row>
    <row r="3139" spans="2:16" x14ac:dyDescent="0.25">
      <c r="B3139" s="10">
        <v>3052</v>
      </c>
      <c r="C3139" s="8">
        <v>618999</v>
      </c>
      <c r="D3139">
        <v>41</v>
      </c>
      <c r="F3139" s="10">
        <v>3052</v>
      </c>
      <c r="G3139">
        <v>64</v>
      </c>
      <c r="H3139">
        <v>54</v>
      </c>
      <c r="I3139">
        <v>44</v>
      </c>
      <c r="J3139">
        <v>29</v>
      </c>
      <c r="K3139">
        <v>27</v>
      </c>
      <c r="L3139">
        <v>21</v>
      </c>
      <c r="M3139">
        <v>11</v>
      </c>
      <c r="N3139">
        <v>10</v>
      </c>
      <c r="O3139" s="14">
        <f t="shared" si="47"/>
        <v>5</v>
      </c>
      <c r="P3139" s="15"/>
    </row>
    <row r="3140" spans="2:16" x14ac:dyDescent="0.25">
      <c r="B3140" s="10">
        <v>3053</v>
      </c>
      <c r="C3140" s="8">
        <v>1299983</v>
      </c>
      <c r="D3140">
        <v>87</v>
      </c>
      <c r="F3140" s="10">
        <v>3053</v>
      </c>
      <c r="G3140">
        <v>64</v>
      </c>
      <c r="H3140">
        <v>55</v>
      </c>
      <c r="I3140">
        <v>40</v>
      </c>
      <c r="J3140">
        <v>35</v>
      </c>
      <c r="K3140">
        <v>23</v>
      </c>
      <c r="L3140">
        <v>22</v>
      </c>
      <c r="M3140">
        <v>11</v>
      </c>
      <c r="N3140">
        <v>10</v>
      </c>
      <c r="O3140" s="14">
        <f t="shared" si="47"/>
        <v>5</v>
      </c>
      <c r="P3140" s="15"/>
    </row>
    <row r="3141" spans="2:16" x14ac:dyDescent="0.25">
      <c r="B3141" s="10">
        <v>3054</v>
      </c>
      <c r="C3141" s="8">
        <v>1230612</v>
      </c>
      <c r="D3141">
        <v>84</v>
      </c>
      <c r="F3141" s="10">
        <v>3054</v>
      </c>
      <c r="G3141">
        <v>64</v>
      </c>
      <c r="H3141">
        <v>52</v>
      </c>
      <c r="I3141">
        <v>47</v>
      </c>
      <c r="J3141">
        <v>29</v>
      </c>
      <c r="K3141">
        <v>25</v>
      </c>
      <c r="L3141">
        <v>22</v>
      </c>
      <c r="M3141">
        <v>11</v>
      </c>
      <c r="N3141">
        <v>10</v>
      </c>
      <c r="O3141" s="14">
        <f t="shared" si="47"/>
        <v>5</v>
      </c>
      <c r="P3141" s="15"/>
    </row>
    <row r="3142" spans="2:16" x14ac:dyDescent="0.25">
      <c r="B3142" s="10">
        <v>3055</v>
      </c>
      <c r="C3142" s="8">
        <v>1292055</v>
      </c>
      <c r="D3142">
        <v>90</v>
      </c>
      <c r="F3142" s="10">
        <v>3055</v>
      </c>
      <c r="G3142">
        <v>64</v>
      </c>
      <c r="H3142">
        <v>53</v>
      </c>
      <c r="I3142">
        <v>46</v>
      </c>
      <c r="J3142">
        <v>28</v>
      </c>
      <c r="K3142">
        <v>25</v>
      </c>
      <c r="L3142">
        <v>23</v>
      </c>
      <c r="M3142">
        <v>11</v>
      </c>
      <c r="N3142">
        <v>10</v>
      </c>
      <c r="O3142" s="14">
        <f t="shared" si="47"/>
        <v>5</v>
      </c>
      <c r="P3142" s="15"/>
    </row>
    <row r="3143" spans="2:16" x14ac:dyDescent="0.25">
      <c r="B3143" s="10">
        <v>3056</v>
      </c>
      <c r="C3143" s="8">
        <v>1313115</v>
      </c>
      <c r="D3143">
        <v>97</v>
      </c>
      <c r="F3143" s="10">
        <v>3056</v>
      </c>
      <c r="G3143">
        <v>64</v>
      </c>
      <c r="H3143">
        <v>55</v>
      </c>
      <c r="I3143">
        <v>43</v>
      </c>
      <c r="J3143">
        <v>28</v>
      </c>
      <c r="K3143">
        <v>26</v>
      </c>
      <c r="L3143">
        <v>23</v>
      </c>
      <c r="M3143">
        <v>11</v>
      </c>
      <c r="N3143">
        <v>10</v>
      </c>
      <c r="O3143" s="14">
        <f t="shared" si="47"/>
        <v>5</v>
      </c>
      <c r="P3143" s="15"/>
    </row>
    <row r="3144" spans="2:16" x14ac:dyDescent="0.25">
      <c r="B3144" s="10">
        <v>3057</v>
      </c>
      <c r="C3144" s="8">
        <v>749814</v>
      </c>
      <c r="D3144">
        <v>59</v>
      </c>
      <c r="F3144" s="10">
        <v>3057</v>
      </c>
      <c r="G3144">
        <v>64</v>
      </c>
      <c r="H3144">
        <v>56</v>
      </c>
      <c r="I3144">
        <v>41</v>
      </c>
      <c r="J3144">
        <v>29</v>
      </c>
      <c r="K3144">
        <v>26</v>
      </c>
      <c r="L3144">
        <v>23</v>
      </c>
      <c r="M3144">
        <v>11</v>
      </c>
      <c r="N3144">
        <v>10</v>
      </c>
      <c r="O3144" s="14">
        <f t="shared" si="47"/>
        <v>5</v>
      </c>
      <c r="P3144" s="15"/>
    </row>
    <row r="3145" spans="2:16" x14ac:dyDescent="0.25">
      <c r="B3145" s="10">
        <v>3058</v>
      </c>
      <c r="C3145" s="8">
        <v>1366511</v>
      </c>
      <c r="D3145">
        <v>92</v>
      </c>
      <c r="F3145" s="10">
        <v>3058</v>
      </c>
      <c r="G3145">
        <v>64</v>
      </c>
      <c r="H3145">
        <v>58</v>
      </c>
      <c r="I3145">
        <v>35</v>
      </c>
      <c r="J3145">
        <v>31</v>
      </c>
      <c r="K3145">
        <v>28</v>
      </c>
      <c r="L3145">
        <v>23</v>
      </c>
      <c r="M3145">
        <v>11</v>
      </c>
      <c r="N3145">
        <v>10</v>
      </c>
      <c r="O3145" s="14">
        <f t="shared" si="47"/>
        <v>5</v>
      </c>
      <c r="P3145" s="15"/>
    </row>
    <row r="3146" spans="2:16" x14ac:dyDescent="0.25">
      <c r="B3146" s="10">
        <v>3059</v>
      </c>
      <c r="C3146" s="8">
        <v>699824</v>
      </c>
      <c r="D3146">
        <v>30</v>
      </c>
      <c r="F3146" s="10">
        <v>3059</v>
      </c>
      <c r="G3146">
        <v>64</v>
      </c>
      <c r="H3146">
        <v>57</v>
      </c>
      <c r="I3146">
        <v>39</v>
      </c>
      <c r="J3146">
        <v>29</v>
      </c>
      <c r="K3146">
        <v>26</v>
      </c>
      <c r="L3146">
        <v>24</v>
      </c>
      <c r="M3146">
        <v>11</v>
      </c>
      <c r="N3146">
        <v>10</v>
      </c>
      <c r="O3146" s="14">
        <f t="shared" si="47"/>
        <v>5</v>
      </c>
      <c r="P3146" s="15"/>
    </row>
    <row r="3147" spans="2:16" x14ac:dyDescent="0.25">
      <c r="B3147" s="10">
        <v>3060</v>
      </c>
      <c r="C3147" s="8">
        <v>1310513</v>
      </c>
      <c r="D3147">
        <v>98</v>
      </c>
      <c r="F3147" s="10">
        <v>3060</v>
      </c>
      <c r="G3147">
        <v>64</v>
      </c>
      <c r="H3147">
        <v>49</v>
      </c>
      <c r="I3147">
        <v>43</v>
      </c>
      <c r="J3147">
        <v>39</v>
      </c>
      <c r="K3147">
        <v>30</v>
      </c>
      <c r="L3147">
        <v>13</v>
      </c>
      <c r="M3147">
        <v>12</v>
      </c>
      <c r="N3147">
        <v>10</v>
      </c>
      <c r="O3147" s="14">
        <f t="shared" si="47"/>
        <v>5</v>
      </c>
      <c r="P3147" s="15"/>
    </row>
    <row r="3148" spans="2:16" x14ac:dyDescent="0.25">
      <c r="B3148" s="10">
        <v>3061</v>
      </c>
      <c r="C3148" s="8">
        <v>1242139</v>
      </c>
      <c r="D3148">
        <v>97</v>
      </c>
      <c r="F3148" s="10">
        <v>3061</v>
      </c>
      <c r="G3148">
        <v>64</v>
      </c>
      <c r="H3148">
        <v>49</v>
      </c>
      <c r="I3148">
        <v>45</v>
      </c>
      <c r="J3148">
        <v>34</v>
      </c>
      <c r="K3148">
        <v>33</v>
      </c>
      <c r="L3148">
        <v>13</v>
      </c>
      <c r="M3148">
        <v>12</v>
      </c>
      <c r="N3148">
        <v>10</v>
      </c>
      <c r="O3148" s="14">
        <f t="shared" si="47"/>
        <v>5</v>
      </c>
      <c r="P3148" s="15"/>
    </row>
    <row r="3149" spans="2:16" x14ac:dyDescent="0.25">
      <c r="B3149" s="10">
        <v>3062</v>
      </c>
      <c r="C3149" s="8">
        <v>669545</v>
      </c>
      <c r="D3149">
        <v>43</v>
      </c>
      <c r="F3149" s="10">
        <v>3062</v>
      </c>
      <c r="G3149">
        <v>64</v>
      </c>
      <c r="H3149">
        <v>47</v>
      </c>
      <c r="I3149">
        <v>45</v>
      </c>
      <c r="J3149">
        <v>41</v>
      </c>
      <c r="K3149">
        <v>27</v>
      </c>
      <c r="L3149">
        <v>14</v>
      </c>
      <c r="M3149">
        <v>12</v>
      </c>
      <c r="N3149">
        <v>10</v>
      </c>
      <c r="O3149" s="14">
        <f t="shared" si="47"/>
        <v>5</v>
      </c>
      <c r="P3149" s="15"/>
    </row>
    <row r="3150" spans="2:16" x14ac:dyDescent="0.25">
      <c r="B3150" s="10">
        <v>3063</v>
      </c>
      <c r="C3150" s="8">
        <v>651513</v>
      </c>
      <c r="D3150">
        <v>38</v>
      </c>
      <c r="F3150" s="10">
        <v>3063</v>
      </c>
      <c r="G3150">
        <v>64</v>
      </c>
      <c r="H3150">
        <v>51</v>
      </c>
      <c r="I3150">
        <v>41</v>
      </c>
      <c r="J3150">
        <v>39</v>
      </c>
      <c r="K3150">
        <v>29</v>
      </c>
      <c r="L3150">
        <v>14</v>
      </c>
      <c r="M3150">
        <v>12</v>
      </c>
      <c r="N3150">
        <v>10</v>
      </c>
      <c r="O3150" s="14">
        <f t="shared" si="47"/>
        <v>5</v>
      </c>
      <c r="P3150" s="15"/>
    </row>
    <row r="3151" spans="2:16" x14ac:dyDescent="0.25">
      <c r="B3151" s="10">
        <v>3064</v>
      </c>
      <c r="C3151" s="8">
        <v>680932</v>
      </c>
      <c r="D3151">
        <v>47</v>
      </c>
      <c r="F3151" s="10">
        <v>3064</v>
      </c>
      <c r="G3151">
        <v>64</v>
      </c>
      <c r="H3151">
        <v>53</v>
      </c>
      <c r="I3151">
        <v>39</v>
      </c>
      <c r="J3151">
        <v>35</v>
      </c>
      <c r="K3151">
        <v>33</v>
      </c>
      <c r="L3151">
        <v>14</v>
      </c>
      <c r="M3151">
        <v>12</v>
      </c>
      <c r="N3151">
        <v>10</v>
      </c>
      <c r="O3151" s="14">
        <f t="shared" si="47"/>
        <v>5</v>
      </c>
      <c r="P3151" s="15"/>
    </row>
    <row r="3152" spans="2:16" x14ac:dyDescent="0.25">
      <c r="B3152" s="10">
        <v>3065</v>
      </c>
      <c r="C3152" s="8">
        <v>1262423</v>
      </c>
      <c r="D3152">
        <v>82</v>
      </c>
      <c r="F3152" s="10">
        <v>3065</v>
      </c>
      <c r="G3152">
        <v>64</v>
      </c>
      <c r="H3152">
        <v>46</v>
      </c>
      <c r="I3152">
        <v>45</v>
      </c>
      <c r="J3152">
        <v>43</v>
      </c>
      <c r="K3152">
        <v>25</v>
      </c>
      <c r="L3152">
        <v>15</v>
      </c>
      <c r="M3152">
        <v>12</v>
      </c>
      <c r="N3152">
        <v>10</v>
      </c>
      <c r="O3152" s="14">
        <f t="shared" si="47"/>
        <v>5</v>
      </c>
      <c r="P3152" s="15"/>
    </row>
    <row r="3153" spans="2:16" x14ac:dyDescent="0.25">
      <c r="B3153" s="10">
        <v>3066</v>
      </c>
      <c r="C3153" s="8">
        <v>1180321</v>
      </c>
      <c r="D3153">
        <v>91</v>
      </c>
      <c r="F3153" s="10">
        <v>3066</v>
      </c>
      <c r="G3153">
        <v>64</v>
      </c>
      <c r="H3153">
        <v>49</v>
      </c>
      <c r="I3153">
        <v>46</v>
      </c>
      <c r="J3153">
        <v>37</v>
      </c>
      <c r="K3153">
        <v>27</v>
      </c>
      <c r="L3153">
        <v>15</v>
      </c>
      <c r="M3153">
        <v>12</v>
      </c>
      <c r="N3153">
        <v>10</v>
      </c>
      <c r="O3153" s="14">
        <f t="shared" si="47"/>
        <v>5</v>
      </c>
      <c r="P3153" s="15"/>
    </row>
    <row r="3154" spans="2:16" x14ac:dyDescent="0.25">
      <c r="B3154" s="10">
        <v>3067</v>
      </c>
      <c r="C3154" s="8">
        <v>760717</v>
      </c>
      <c r="D3154">
        <v>64</v>
      </c>
      <c r="F3154" s="10">
        <v>3067</v>
      </c>
      <c r="G3154">
        <v>64</v>
      </c>
      <c r="H3154">
        <v>51</v>
      </c>
      <c r="I3154">
        <v>42</v>
      </c>
      <c r="J3154">
        <v>39</v>
      </c>
      <c r="K3154">
        <v>27</v>
      </c>
      <c r="L3154">
        <v>15</v>
      </c>
      <c r="M3154">
        <v>12</v>
      </c>
      <c r="N3154">
        <v>10</v>
      </c>
      <c r="O3154" s="14">
        <f t="shared" si="47"/>
        <v>5</v>
      </c>
      <c r="P3154" s="15"/>
    </row>
    <row r="3155" spans="2:16" x14ac:dyDescent="0.25">
      <c r="B3155" s="10">
        <v>3068</v>
      </c>
      <c r="C3155" s="8">
        <v>677818</v>
      </c>
      <c r="D3155">
        <v>44</v>
      </c>
      <c r="F3155" s="10">
        <v>3068</v>
      </c>
      <c r="G3155">
        <v>64</v>
      </c>
      <c r="H3155">
        <v>53</v>
      </c>
      <c r="I3155">
        <v>39</v>
      </c>
      <c r="J3155">
        <v>38</v>
      </c>
      <c r="K3155">
        <v>29</v>
      </c>
      <c r="L3155">
        <v>15</v>
      </c>
      <c r="M3155">
        <v>12</v>
      </c>
      <c r="N3155">
        <v>10</v>
      </c>
      <c r="O3155" s="14">
        <f t="shared" si="47"/>
        <v>5</v>
      </c>
      <c r="P3155" s="15"/>
    </row>
    <row r="3156" spans="2:16" x14ac:dyDescent="0.25">
      <c r="B3156" s="10">
        <v>3069</v>
      </c>
      <c r="C3156" s="8">
        <v>802732</v>
      </c>
      <c r="D3156">
        <v>55</v>
      </c>
      <c r="F3156" s="10">
        <v>3069</v>
      </c>
      <c r="G3156">
        <v>64</v>
      </c>
      <c r="H3156">
        <v>51</v>
      </c>
      <c r="I3156">
        <v>45</v>
      </c>
      <c r="J3156">
        <v>33</v>
      </c>
      <c r="K3156">
        <v>30</v>
      </c>
      <c r="L3156">
        <v>15</v>
      </c>
      <c r="M3156">
        <v>12</v>
      </c>
      <c r="N3156">
        <v>10</v>
      </c>
      <c r="O3156" s="14">
        <f t="shared" si="47"/>
        <v>5</v>
      </c>
      <c r="P3156" s="15"/>
    </row>
    <row r="3157" spans="2:16" x14ac:dyDescent="0.25">
      <c r="B3157" s="10">
        <v>3070</v>
      </c>
      <c r="C3157" s="8">
        <v>718626</v>
      </c>
      <c r="D3157">
        <v>57</v>
      </c>
      <c r="F3157" s="10">
        <v>3070</v>
      </c>
      <c r="G3157">
        <v>64</v>
      </c>
      <c r="H3157">
        <v>53</v>
      </c>
      <c r="I3157">
        <v>41</v>
      </c>
      <c r="J3157">
        <v>35</v>
      </c>
      <c r="K3157">
        <v>30</v>
      </c>
      <c r="L3157">
        <v>15</v>
      </c>
      <c r="M3157">
        <v>12</v>
      </c>
      <c r="N3157">
        <v>10</v>
      </c>
      <c r="O3157" s="14">
        <f t="shared" si="47"/>
        <v>5</v>
      </c>
      <c r="P3157" s="15"/>
    </row>
    <row r="3158" spans="2:16" x14ac:dyDescent="0.25">
      <c r="B3158" s="10">
        <v>3071</v>
      </c>
      <c r="C3158" s="8">
        <v>630182</v>
      </c>
      <c r="D3158">
        <v>31</v>
      </c>
      <c r="F3158" s="10">
        <v>3071</v>
      </c>
      <c r="G3158">
        <v>64</v>
      </c>
      <c r="H3158">
        <v>54</v>
      </c>
      <c r="I3158">
        <v>41</v>
      </c>
      <c r="J3158">
        <v>35</v>
      </c>
      <c r="K3158">
        <v>27</v>
      </c>
      <c r="L3158">
        <v>17</v>
      </c>
      <c r="M3158">
        <v>12</v>
      </c>
      <c r="N3158">
        <v>10</v>
      </c>
      <c r="O3158" s="14">
        <f t="shared" si="47"/>
        <v>5</v>
      </c>
      <c r="P3158" s="15"/>
    </row>
    <row r="3159" spans="2:16" x14ac:dyDescent="0.25">
      <c r="B3159" s="10">
        <v>3072</v>
      </c>
      <c r="C3159" s="8">
        <v>631724</v>
      </c>
      <c r="D3159">
        <v>42</v>
      </c>
      <c r="F3159" s="10">
        <v>3072</v>
      </c>
      <c r="G3159">
        <v>64</v>
      </c>
      <c r="H3159">
        <v>51</v>
      </c>
      <c r="I3159">
        <v>47</v>
      </c>
      <c r="J3159">
        <v>30</v>
      </c>
      <c r="K3159">
        <v>29</v>
      </c>
      <c r="L3159">
        <v>17</v>
      </c>
      <c r="M3159">
        <v>12</v>
      </c>
      <c r="N3159">
        <v>10</v>
      </c>
      <c r="O3159" s="14">
        <f t="shared" si="47"/>
        <v>5</v>
      </c>
      <c r="P3159" s="15"/>
    </row>
    <row r="3160" spans="2:16" x14ac:dyDescent="0.25">
      <c r="B3160" s="10">
        <v>3073</v>
      </c>
      <c r="C3160" s="8">
        <v>1104069</v>
      </c>
      <c r="D3160">
        <v>97</v>
      </c>
      <c r="F3160" s="10">
        <v>3073</v>
      </c>
      <c r="G3160">
        <v>64</v>
      </c>
      <c r="H3160">
        <v>49</v>
      </c>
      <c r="I3160">
        <v>46</v>
      </c>
      <c r="J3160">
        <v>39</v>
      </c>
      <c r="K3160">
        <v>21</v>
      </c>
      <c r="L3160">
        <v>19</v>
      </c>
      <c r="M3160">
        <v>12</v>
      </c>
      <c r="N3160">
        <v>10</v>
      </c>
      <c r="O3160" s="14">
        <f t="shared" si="47"/>
        <v>5</v>
      </c>
      <c r="P3160" s="15"/>
    </row>
    <row r="3161" spans="2:16" x14ac:dyDescent="0.25">
      <c r="B3161" s="10">
        <v>3074</v>
      </c>
      <c r="C3161" s="8">
        <v>1221579</v>
      </c>
      <c r="D3161">
        <v>110</v>
      </c>
      <c r="F3161" s="10">
        <v>3074</v>
      </c>
      <c r="G3161">
        <v>64</v>
      </c>
      <c r="H3161">
        <v>51</v>
      </c>
      <c r="I3161">
        <v>45</v>
      </c>
      <c r="J3161">
        <v>37</v>
      </c>
      <c r="K3161">
        <v>22</v>
      </c>
      <c r="L3161">
        <v>19</v>
      </c>
      <c r="M3161">
        <v>12</v>
      </c>
      <c r="N3161">
        <v>10</v>
      </c>
      <c r="O3161" s="14">
        <f t="shared" ref="O3161:O3224" si="48">(N3162-N3161)*P$88+5</f>
        <v>5</v>
      </c>
      <c r="P3161" s="15"/>
    </row>
    <row r="3162" spans="2:16" x14ac:dyDescent="0.25">
      <c r="B3162" s="10">
        <v>3075</v>
      </c>
      <c r="C3162" s="8">
        <v>1186916</v>
      </c>
      <c r="D3162">
        <v>72</v>
      </c>
      <c r="F3162" s="10">
        <v>3075</v>
      </c>
      <c r="G3162">
        <v>64</v>
      </c>
      <c r="H3162">
        <v>54</v>
      </c>
      <c r="I3162">
        <v>43</v>
      </c>
      <c r="J3162">
        <v>33</v>
      </c>
      <c r="K3162">
        <v>25</v>
      </c>
      <c r="L3162">
        <v>19</v>
      </c>
      <c r="M3162">
        <v>12</v>
      </c>
      <c r="N3162">
        <v>10</v>
      </c>
      <c r="O3162" s="14">
        <f t="shared" si="48"/>
        <v>5</v>
      </c>
      <c r="P3162" s="15"/>
    </row>
    <row r="3163" spans="2:16" x14ac:dyDescent="0.25">
      <c r="B3163" s="10">
        <v>3076</v>
      </c>
      <c r="C3163" s="8">
        <v>1231432</v>
      </c>
      <c r="D3163">
        <v>91</v>
      </c>
      <c r="F3163" s="10">
        <v>3076</v>
      </c>
      <c r="G3163">
        <v>64</v>
      </c>
      <c r="H3163">
        <v>55</v>
      </c>
      <c r="I3163">
        <v>42</v>
      </c>
      <c r="J3163">
        <v>31</v>
      </c>
      <c r="K3163">
        <v>27</v>
      </c>
      <c r="L3163">
        <v>19</v>
      </c>
      <c r="M3163">
        <v>12</v>
      </c>
      <c r="N3163">
        <v>10</v>
      </c>
      <c r="O3163" s="14">
        <f t="shared" si="48"/>
        <v>5</v>
      </c>
      <c r="P3163" s="15"/>
    </row>
    <row r="3164" spans="2:16" x14ac:dyDescent="0.25">
      <c r="B3164" s="10">
        <v>3077</v>
      </c>
      <c r="C3164" s="8">
        <v>1250758</v>
      </c>
      <c r="D3164">
        <v>78</v>
      </c>
      <c r="F3164" s="10">
        <v>3077</v>
      </c>
      <c r="G3164">
        <v>64</v>
      </c>
      <c r="H3164">
        <v>57</v>
      </c>
      <c r="I3164">
        <v>37</v>
      </c>
      <c r="J3164">
        <v>31</v>
      </c>
      <c r="K3164">
        <v>30</v>
      </c>
      <c r="L3164">
        <v>19</v>
      </c>
      <c r="M3164">
        <v>12</v>
      </c>
      <c r="N3164">
        <v>10</v>
      </c>
      <c r="O3164" s="14">
        <f t="shared" si="48"/>
        <v>5</v>
      </c>
      <c r="P3164" s="15"/>
    </row>
    <row r="3165" spans="2:16" x14ac:dyDescent="0.25">
      <c r="B3165" s="10">
        <v>3078</v>
      </c>
      <c r="C3165" s="8">
        <v>1195313</v>
      </c>
      <c r="D3165">
        <v>73</v>
      </c>
      <c r="F3165" s="10">
        <v>3078</v>
      </c>
      <c r="G3165">
        <v>64</v>
      </c>
      <c r="H3165">
        <v>55</v>
      </c>
      <c r="I3165">
        <v>39</v>
      </c>
      <c r="J3165">
        <v>37</v>
      </c>
      <c r="K3165">
        <v>22</v>
      </c>
      <c r="L3165">
        <v>21</v>
      </c>
      <c r="M3165">
        <v>12</v>
      </c>
      <c r="N3165">
        <v>10</v>
      </c>
      <c r="O3165" s="14">
        <f t="shared" si="48"/>
        <v>5</v>
      </c>
      <c r="P3165" s="15"/>
    </row>
    <row r="3166" spans="2:16" x14ac:dyDescent="0.25">
      <c r="B3166" s="10">
        <v>3079</v>
      </c>
      <c r="C3166" s="8">
        <v>1316996</v>
      </c>
      <c r="D3166">
        <v>82</v>
      </c>
      <c r="F3166" s="10">
        <v>3079</v>
      </c>
      <c r="G3166">
        <v>64</v>
      </c>
      <c r="H3166">
        <v>55</v>
      </c>
      <c r="I3166">
        <v>43</v>
      </c>
      <c r="J3166">
        <v>30</v>
      </c>
      <c r="K3166">
        <v>25</v>
      </c>
      <c r="L3166">
        <v>21</v>
      </c>
      <c r="M3166">
        <v>12</v>
      </c>
      <c r="N3166">
        <v>10</v>
      </c>
      <c r="O3166" s="14">
        <f t="shared" si="48"/>
        <v>5</v>
      </c>
      <c r="P3166" s="15"/>
    </row>
    <row r="3167" spans="2:16" x14ac:dyDescent="0.25">
      <c r="B3167" s="10">
        <v>3080</v>
      </c>
      <c r="C3167" s="8">
        <v>1346863</v>
      </c>
      <c r="D3167">
        <v>91</v>
      </c>
      <c r="F3167" s="10">
        <v>3080</v>
      </c>
      <c r="G3167">
        <v>64</v>
      </c>
      <c r="H3167">
        <v>57</v>
      </c>
      <c r="I3167">
        <v>37</v>
      </c>
      <c r="J3167">
        <v>34</v>
      </c>
      <c r="K3167">
        <v>25</v>
      </c>
      <c r="L3167">
        <v>21</v>
      </c>
      <c r="M3167">
        <v>12</v>
      </c>
      <c r="N3167">
        <v>10</v>
      </c>
      <c r="O3167" s="14">
        <f t="shared" si="48"/>
        <v>5</v>
      </c>
      <c r="P3167" s="15"/>
    </row>
    <row r="3168" spans="2:16" x14ac:dyDescent="0.25">
      <c r="B3168" s="10">
        <v>3081</v>
      </c>
      <c r="C3168" s="8">
        <v>828745</v>
      </c>
      <c r="D3168">
        <v>67</v>
      </c>
      <c r="F3168" s="10">
        <v>3081</v>
      </c>
      <c r="G3168">
        <v>64</v>
      </c>
      <c r="H3168">
        <v>57</v>
      </c>
      <c r="I3168">
        <v>39</v>
      </c>
      <c r="J3168">
        <v>30</v>
      </c>
      <c r="K3168">
        <v>27</v>
      </c>
      <c r="L3168">
        <v>21</v>
      </c>
      <c r="M3168">
        <v>12</v>
      </c>
      <c r="N3168">
        <v>10</v>
      </c>
      <c r="O3168" s="14">
        <f t="shared" si="48"/>
        <v>5</v>
      </c>
      <c r="P3168" s="15"/>
    </row>
    <row r="3169" spans="2:16" x14ac:dyDescent="0.25">
      <c r="B3169" s="10">
        <v>3082</v>
      </c>
      <c r="C3169" s="8">
        <v>1254041</v>
      </c>
      <c r="D3169">
        <v>88</v>
      </c>
      <c r="F3169" s="10">
        <v>3082</v>
      </c>
      <c r="G3169">
        <v>64</v>
      </c>
      <c r="H3169">
        <v>51</v>
      </c>
      <c r="I3169">
        <v>49</v>
      </c>
      <c r="J3169">
        <v>27</v>
      </c>
      <c r="K3169">
        <v>25</v>
      </c>
      <c r="L3169">
        <v>22</v>
      </c>
      <c r="M3169">
        <v>12</v>
      </c>
      <c r="N3169">
        <v>10</v>
      </c>
      <c r="O3169" s="14">
        <f t="shared" si="48"/>
        <v>5</v>
      </c>
      <c r="P3169" s="15"/>
    </row>
    <row r="3170" spans="2:16" x14ac:dyDescent="0.25">
      <c r="B3170" s="10">
        <v>3083</v>
      </c>
      <c r="C3170" s="8">
        <v>1312058</v>
      </c>
      <c r="D3170">
        <v>85</v>
      </c>
      <c r="F3170" s="10">
        <v>3083</v>
      </c>
      <c r="G3170">
        <v>64</v>
      </c>
      <c r="H3170">
        <v>57</v>
      </c>
      <c r="I3170">
        <v>39</v>
      </c>
      <c r="J3170">
        <v>31</v>
      </c>
      <c r="K3170">
        <v>25</v>
      </c>
      <c r="L3170">
        <v>22</v>
      </c>
      <c r="M3170">
        <v>12</v>
      </c>
      <c r="N3170">
        <v>10</v>
      </c>
      <c r="O3170" s="14">
        <f t="shared" si="48"/>
        <v>5</v>
      </c>
      <c r="P3170" s="15"/>
    </row>
    <row r="3171" spans="2:16" x14ac:dyDescent="0.25">
      <c r="B3171" s="10">
        <v>3084</v>
      </c>
      <c r="C3171" s="8">
        <v>760584</v>
      </c>
      <c r="D3171">
        <v>53</v>
      </c>
      <c r="F3171" s="10">
        <v>3084</v>
      </c>
      <c r="G3171">
        <v>64</v>
      </c>
      <c r="H3171">
        <v>59</v>
      </c>
      <c r="I3171">
        <v>33</v>
      </c>
      <c r="J3171">
        <v>30</v>
      </c>
      <c r="K3171">
        <v>29</v>
      </c>
      <c r="L3171">
        <v>23</v>
      </c>
      <c r="M3171">
        <v>12</v>
      </c>
      <c r="N3171">
        <v>10</v>
      </c>
      <c r="O3171" s="14">
        <f t="shared" si="48"/>
        <v>5</v>
      </c>
      <c r="P3171" s="15"/>
    </row>
    <row r="3172" spans="2:16" x14ac:dyDescent="0.25">
      <c r="B3172" s="10">
        <v>3085</v>
      </c>
      <c r="C3172" s="8">
        <v>1265946</v>
      </c>
      <c r="D3172">
        <v>85</v>
      </c>
      <c r="F3172" s="10">
        <v>3085</v>
      </c>
      <c r="G3172">
        <v>64</v>
      </c>
      <c r="H3172">
        <v>47</v>
      </c>
      <c r="I3172">
        <v>44</v>
      </c>
      <c r="J3172">
        <v>43</v>
      </c>
      <c r="K3172">
        <v>25</v>
      </c>
      <c r="L3172">
        <v>14</v>
      </c>
      <c r="M3172">
        <v>13</v>
      </c>
      <c r="N3172">
        <v>10</v>
      </c>
      <c r="O3172" s="14">
        <f t="shared" si="48"/>
        <v>5</v>
      </c>
      <c r="P3172" s="15"/>
    </row>
    <row r="3173" spans="2:16" x14ac:dyDescent="0.25">
      <c r="B3173" s="10">
        <v>3086</v>
      </c>
      <c r="C3173" s="8">
        <v>1286129</v>
      </c>
      <c r="D3173">
        <v>87</v>
      </c>
      <c r="F3173" s="10">
        <v>3086</v>
      </c>
      <c r="G3173">
        <v>64</v>
      </c>
      <c r="H3173">
        <v>49</v>
      </c>
      <c r="I3173">
        <v>47</v>
      </c>
      <c r="J3173">
        <v>35</v>
      </c>
      <c r="K3173">
        <v>28</v>
      </c>
      <c r="L3173">
        <v>14</v>
      </c>
      <c r="M3173">
        <v>13</v>
      </c>
      <c r="N3173">
        <v>10</v>
      </c>
      <c r="O3173" s="14">
        <f t="shared" si="48"/>
        <v>5</v>
      </c>
      <c r="P3173" s="15"/>
    </row>
    <row r="3174" spans="2:16" x14ac:dyDescent="0.25">
      <c r="B3174" s="10">
        <v>3087</v>
      </c>
      <c r="C3174" s="8">
        <v>1182158</v>
      </c>
      <c r="D3174">
        <v>76</v>
      </c>
      <c r="F3174" s="10">
        <v>3087</v>
      </c>
      <c r="G3174">
        <v>64</v>
      </c>
      <c r="H3174">
        <v>52</v>
      </c>
      <c r="I3174">
        <v>43</v>
      </c>
      <c r="J3174">
        <v>35</v>
      </c>
      <c r="K3174">
        <v>29</v>
      </c>
      <c r="L3174">
        <v>14</v>
      </c>
      <c r="M3174">
        <v>13</v>
      </c>
      <c r="N3174">
        <v>10</v>
      </c>
      <c r="O3174" s="14">
        <f t="shared" si="48"/>
        <v>5</v>
      </c>
      <c r="P3174" s="15"/>
    </row>
    <row r="3175" spans="2:16" x14ac:dyDescent="0.25">
      <c r="B3175" s="10">
        <v>3088</v>
      </c>
      <c r="C3175" s="8">
        <v>1281855</v>
      </c>
      <c r="D3175">
        <v>87</v>
      </c>
      <c r="F3175" s="10">
        <v>3088</v>
      </c>
      <c r="G3175">
        <v>64</v>
      </c>
      <c r="H3175">
        <v>53</v>
      </c>
      <c r="I3175">
        <v>40</v>
      </c>
      <c r="J3175">
        <v>37</v>
      </c>
      <c r="K3175">
        <v>29</v>
      </c>
      <c r="L3175">
        <v>14</v>
      </c>
      <c r="M3175">
        <v>13</v>
      </c>
      <c r="N3175">
        <v>10</v>
      </c>
      <c r="O3175" s="14">
        <f t="shared" si="48"/>
        <v>5</v>
      </c>
      <c r="P3175" s="15"/>
    </row>
    <row r="3176" spans="2:16" x14ac:dyDescent="0.25">
      <c r="B3176" s="10">
        <v>3089</v>
      </c>
      <c r="C3176" s="8">
        <v>1186864</v>
      </c>
      <c r="D3176">
        <v>59</v>
      </c>
      <c r="F3176" s="10">
        <v>3089</v>
      </c>
      <c r="G3176">
        <v>64</v>
      </c>
      <c r="H3176">
        <v>49</v>
      </c>
      <c r="I3176">
        <v>43</v>
      </c>
      <c r="J3176">
        <v>42</v>
      </c>
      <c r="K3176">
        <v>24</v>
      </c>
      <c r="L3176">
        <v>15</v>
      </c>
      <c r="M3176">
        <v>13</v>
      </c>
      <c r="N3176">
        <v>10</v>
      </c>
      <c r="O3176" s="14">
        <f t="shared" si="48"/>
        <v>5</v>
      </c>
      <c r="P3176" s="15"/>
    </row>
    <row r="3177" spans="2:16" x14ac:dyDescent="0.25">
      <c r="B3177" s="10">
        <v>3090</v>
      </c>
      <c r="C3177" s="8">
        <v>1364254</v>
      </c>
      <c r="D3177">
        <v>105</v>
      </c>
      <c r="F3177" s="10">
        <v>3090</v>
      </c>
      <c r="G3177">
        <v>64</v>
      </c>
      <c r="H3177">
        <v>51</v>
      </c>
      <c r="I3177">
        <v>42</v>
      </c>
      <c r="J3177">
        <v>40</v>
      </c>
      <c r="K3177">
        <v>25</v>
      </c>
      <c r="L3177">
        <v>15</v>
      </c>
      <c r="M3177">
        <v>13</v>
      </c>
      <c r="N3177">
        <v>10</v>
      </c>
      <c r="O3177" s="14">
        <f t="shared" si="48"/>
        <v>5</v>
      </c>
      <c r="P3177" s="15"/>
    </row>
    <row r="3178" spans="2:16" x14ac:dyDescent="0.25">
      <c r="B3178" s="10">
        <v>3091</v>
      </c>
      <c r="C3178" s="8">
        <v>1206923</v>
      </c>
      <c r="D3178">
        <v>84</v>
      </c>
      <c r="F3178" s="10">
        <v>3091</v>
      </c>
      <c r="G3178">
        <v>64</v>
      </c>
      <c r="H3178">
        <v>49</v>
      </c>
      <c r="I3178">
        <v>48</v>
      </c>
      <c r="J3178">
        <v>34</v>
      </c>
      <c r="K3178">
        <v>27</v>
      </c>
      <c r="L3178">
        <v>15</v>
      </c>
      <c r="M3178">
        <v>13</v>
      </c>
      <c r="N3178">
        <v>10</v>
      </c>
      <c r="O3178" s="14">
        <f t="shared" si="48"/>
        <v>5</v>
      </c>
      <c r="P3178" s="15"/>
    </row>
    <row r="3179" spans="2:16" x14ac:dyDescent="0.25">
      <c r="B3179" s="10">
        <v>3092</v>
      </c>
      <c r="C3179" s="8">
        <v>1225986</v>
      </c>
      <c r="D3179">
        <v>95</v>
      </c>
      <c r="F3179" s="10">
        <v>3092</v>
      </c>
      <c r="G3179">
        <v>64</v>
      </c>
      <c r="H3179">
        <v>51</v>
      </c>
      <c r="I3179">
        <v>46</v>
      </c>
      <c r="J3179">
        <v>33</v>
      </c>
      <c r="K3179">
        <v>28</v>
      </c>
      <c r="L3179">
        <v>15</v>
      </c>
      <c r="M3179">
        <v>13</v>
      </c>
      <c r="N3179">
        <v>10</v>
      </c>
      <c r="O3179" s="14">
        <f t="shared" si="48"/>
        <v>5</v>
      </c>
      <c r="P3179" s="15"/>
    </row>
    <row r="3180" spans="2:16" x14ac:dyDescent="0.25">
      <c r="B3180" s="10">
        <v>3093</v>
      </c>
      <c r="C3180" s="8">
        <v>1250538</v>
      </c>
      <c r="D3180">
        <v>77</v>
      </c>
      <c r="F3180" s="10">
        <v>3093</v>
      </c>
      <c r="G3180">
        <v>64</v>
      </c>
      <c r="H3180">
        <v>54</v>
      </c>
      <c r="I3180">
        <v>39</v>
      </c>
      <c r="J3180">
        <v>37</v>
      </c>
      <c r="K3180">
        <v>28</v>
      </c>
      <c r="L3180">
        <v>15</v>
      </c>
      <c r="M3180">
        <v>13</v>
      </c>
      <c r="N3180">
        <v>10</v>
      </c>
      <c r="O3180" s="14">
        <f t="shared" si="48"/>
        <v>5</v>
      </c>
      <c r="P3180" s="15"/>
    </row>
    <row r="3181" spans="2:16" x14ac:dyDescent="0.25">
      <c r="B3181" s="10">
        <v>3094</v>
      </c>
      <c r="C3181" s="8">
        <v>1387528</v>
      </c>
      <c r="D3181">
        <v>86</v>
      </c>
      <c r="F3181" s="10">
        <v>3094</v>
      </c>
      <c r="G3181">
        <v>64</v>
      </c>
      <c r="H3181">
        <v>52</v>
      </c>
      <c r="I3181">
        <v>45</v>
      </c>
      <c r="J3181">
        <v>31</v>
      </c>
      <c r="K3181">
        <v>30</v>
      </c>
      <c r="L3181">
        <v>15</v>
      </c>
      <c r="M3181">
        <v>13</v>
      </c>
      <c r="N3181">
        <v>10</v>
      </c>
      <c r="O3181" s="14">
        <f t="shared" si="48"/>
        <v>5</v>
      </c>
      <c r="P3181" s="15"/>
    </row>
    <row r="3182" spans="2:16" x14ac:dyDescent="0.25">
      <c r="B3182" s="10">
        <v>3095</v>
      </c>
      <c r="C3182" s="8">
        <v>1271055</v>
      </c>
      <c r="D3182">
        <v>102</v>
      </c>
      <c r="F3182" s="10">
        <v>3095</v>
      </c>
      <c r="G3182">
        <v>64</v>
      </c>
      <c r="H3182">
        <v>55</v>
      </c>
      <c r="I3182">
        <v>37</v>
      </c>
      <c r="J3182">
        <v>36</v>
      </c>
      <c r="K3182">
        <v>30</v>
      </c>
      <c r="L3182">
        <v>15</v>
      </c>
      <c r="M3182">
        <v>13</v>
      </c>
      <c r="N3182">
        <v>10</v>
      </c>
      <c r="O3182" s="14">
        <f t="shared" si="48"/>
        <v>5</v>
      </c>
      <c r="P3182" s="15"/>
    </row>
    <row r="3183" spans="2:16" x14ac:dyDescent="0.25">
      <c r="B3183" s="10">
        <v>3096</v>
      </c>
      <c r="C3183" s="8">
        <v>1247724</v>
      </c>
      <c r="D3183">
        <v>77</v>
      </c>
      <c r="F3183" s="10">
        <v>3096</v>
      </c>
      <c r="G3183">
        <v>64</v>
      </c>
      <c r="H3183">
        <v>50</v>
      </c>
      <c r="I3183">
        <v>43</v>
      </c>
      <c r="J3183">
        <v>41</v>
      </c>
      <c r="K3183">
        <v>23</v>
      </c>
      <c r="L3183">
        <v>16</v>
      </c>
      <c r="M3183">
        <v>13</v>
      </c>
      <c r="N3183">
        <v>10</v>
      </c>
      <c r="O3183" s="14">
        <f t="shared" si="48"/>
        <v>5</v>
      </c>
      <c r="P3183" s="15"/>
    </row>
    <row r="3184" spans="2:16" x14ac:dyDescent="0.25">
      <c r="B3184" s="10">
        <v>3097</v>
      </c>
      <c r="C3184" s="8">
        <v>1316212</v>
      </c>
      <c r="D3184">
        <v>85</v>
      </c>
      <c r="F3184" s="10">
        <v>3097</v>
      </c>
      <c r="G3184">
        <v>64</v>
      </c>
      <c r="H3184">
        <v>50</v>
      </c>
      <c r="I3184">
        <v>47</v>
      </c>
      <c r="J3184">
        <v>35</v>
      </c>
      <c r="K3184">
        <v>25</v>
      </c>
      <c r="L3184">
        <v>16</v>
      </c>
      <c r="M3184">
        <v>13</v>
      </c>
      <c r="N3184">
        <v>10</v>
      </c>
      <c r="O3184" s="14">
        <f t="shared" si="48"/>
        <v>5</v>
      </c>
      <c r="P3184" s="15"/>
    </row>
    <row r="3185" spans="2:16" x14ac:dyDescent="0.25">
      <c r="B3185" s="10">
        <v>3098</v>
      </c>
      <c r="C3185" s="8">
        <v>1289509</v>
      </c>
      <c r="D3185">
        <v>95</v>
      </c>
      <c r="F3185" s="10">
        <v>3098</v>
      </c>
      <c r="G3185">
        <v>64</v>
      </c>
      <c r="H3185">
        <v>53</v>
      </c>
      <c r="I3185">
        <v>41</v>
      </c>
      <c r="J3185">
        <v>38</v>
      </c>
      <c r="K3185">
        <v>25</v>
      </c>
      <c r="L3185">
        <v>16</v>
      </c>
      <c r="M3185">
        <v>13</v>
      </c>
      <c r="N3185">
        <v>10</v>
      </c>
      <c r="O3185" s="14">
        <f t="shared" si="48"/>
        <v>5</v>
      </c>
      <c r="P3185" s="15"/>
    </row>
    <row r="3186" spans="2:16" x14ac:dyDescent="0.25">
      <c r="B3186" s="10">
        <v>3099</v>
      </c>
      <c r="C3186" s="8">
        <v>1269045</v>
      </c>
      <c r="D3186">
        <v>102</v>
      </c>
      <c r="F3186" s="10">
        <v>3099</v>
      </c>
      <c r="G3186">
        <v>64</v>
      </c>
      <c r="H3186">
        <v>53</v>
      </c>
      <c r="I3186">
        <v>43</v>
      </c>
      <c r="J3186">
        <v>35</v>
      </c>
      <c r="K3186">
        <v>26</v>
      </c>
      <c r="L3186">
        <v>16</v>
      </c>
      <c r="M3186">
        <v>13</v>
      </c>
      <c r="N3186">
        <v>10</v>
      </c>
      <c r="O3186" s="14">
        <f t="shared" si="48"/>
        <v>5</v>
      </c>
      <c r="P3186" s="15"/>
    </row>
    <row r="3187" spans="2:16" x14ac:dyDescent="0.25">
      <c r="B3187" s="10">
        <v>3100</v>
      </c>
      <c r="C3187" s="8">
        <v>1151222</v>
      </c>
      <c r="D3187">
        <v>81</v>
      </c>
      <c r="F3187" s="10">
        <v>3100</v>
      </c>
      <c r="G3187">
        <v>64</v>
      </c>
      <c r="H3187">
        <v>52</v>
      </c>
      <c r="I3187">
        <v>43</v>
      </c>
      <c r="J3187">
        <v>38</v>
      </c>
      <c r="K3187">
        <v>23</v>
      </c>
      <c r="L3187">
        <v>17</v>
      </c>
      <c r="M3187">
        <v>13</v>
      </c>
      <c r="N3187">
        <v>10</v>
      </c>
      <c r="O3187" s="14">
        <f t="shared" si="48"/>
        <v>5</v>
      </c>
      <c r="P3187" s="15"/>
    </row>
    <row r="3188" spans="2:16" x14ac:dyDescent="0.25">
      <c r="B3188" s="10">
        <v>3101</v>
      </c>
      <c r="C3188" s="8">
        <v>1264331</v>
      </c>
      <c r="D3188">
        <v>71</v>
      </c>
      <c r="F3188" s="10">
        <v>3101</v>
      </c>
      <c r="G3188">
        <v>64</v>
      </c>
      <c r="H3188">
        <v>53</v>
      </c>
      <c r="I3188">
        <v>44</v>
      </c>
      <c r="J3188">
        <v>34</v>
      </c>
      <c r="K3188">
        <v>25</v>
      </c>
      <c r="L3188">
        <v>17</v>
      </c>
      <c r="M3188">
        <v>13</v>
      </c>
      <c r="N3188">
        <v>10</v>
      </c>
      <c r="O3188" s="14">
        <f t="shared" si="48"/>
        <v>5</v>
      </c>
      <c r="P3188" s="15"/>
    </row>
    <row r="3189" spans="2:16" x14ac:dyDescent="0.25">
      <c r="B3189" s="10">
        <v>3102</v>
      </c>
      <c r="C3189" s="8">
        <v>1380026</v>
      </c>
      <c r="D3189">
        <v>79</v>
      </c>
      <c r="F3189" s="10">
        <v>3102</v>
      </c>
      <c r="G3189">
        <v>64</v>
      </c>
      <c r="H3189">
        <v>55</v>
      </c>
      <c r="I3189">
        <v>40</v>
      </c>
      <c r="J3189">
        <v>35</v>
      </c>
      <c r="K3189">
        <v>26</v>
      </c>
      <c r="L3189">
        <v>17</v>
      </c>
      <c r="M3189">
        <v>13</v>
      </c>
      <c r="N3189">
        <v>10</v>
      </c>
      <c r="O3189" s="14">
        <f t="shared" si="48"/>
        <v>5</v>
      </c>
      <c r="P3189" s="15"/>
    </row>
    <row r="3190" spans="2:16" x14ac:dyDescent="0.25">
      <c r="B3190" s="10">
        <v>3103</v>
      </c>
      <c r="C3190" s="8">
        <v>1202437</v>
      </c>
      <c r="D3190">
        <v>86</v>
      </c>
      <c r="F3190" s="10">
        <v>3103</v>
      </c>
      <c r="G3190">
        <v>64</v>
      </c>
      <c r="H3190">
        <v>50</v>
      </c>
      <c r="I3190">
        <v>49</v>
      </c>
      <c r="J3190">
        <v>29</v>
      </c>
      <c r="K3190">
        <v>28</v>
      </c>
      <c r="L3190">
        <v>17</v>
      </c>
      <c r="M3190">
        <v>13</v>
      </c>
      <c r="N3190">
        <v>10</v>
      </c>
      <c r="O3190" s="14">
        <f t="shared" si="48"/>
        <v>5</v>
      </c>
      <c r="P3190" s="15"/>
    </row>
    <row r="3191" spans="2:16" x14ac:dyDescent="0.25">
      <c r="B3191" s="10">
        <v>3104</v>
      </c>
      <c r="C3191" s="8">
        <v>1222819</v>
      </c>
      <c r="D3191">
        <v>64</v>
      </c>
      <c r="F3191" s="10">
        <v>3104</v>
      </c>
      <c r="G3191">
        <v>64</v>
      </c>
      <c r="H3191">
        <v>51</v>
      </c>
      <c r="I3191">
        <v>43</v>
      </c>
      <c r="J3191">
        <v>40</v>
      </c>
      <c r="K3191">
        <v>21</v>
      </c>
      <c r="L3191">
        <v>18</v>
      </c>
      <c r="M3191">
        <v>13</v>
      </c>
      <c r="N3191">
        <v>10</v>
      </c>
      <c r="O3191" s="14">
        <f t="shared" si="48"/>
        <v>5</v>
      </c>
      <c r="P3191" s="15"/>
    </row>
    <row r="3192" spans="2:16" x14ac:dyDescent="0.25">
      <c r="B3192" s="10">
        <v>3105</v>
      </c>
      <c r="C3192" s="8">
        <v>1245815</v>
      </c>
      <c r="D3192">
        <v>64</v>
      </c>
      <c r="F3192" s="10">
        <v>3105</v>
      </c>
      <c r="G3192">
        <v>64</v>
      </c>
      <c r="H3192">
        <v>55</v>
      </c>
      <c r="I3192">
        <v>39</v>
      </c>
      <c r="J3192">
        <v>37</v>
      </c>
      <c r="K3192">
        <v>24</v>
      </c>
      <c r="L3192">
        <v>18</v>
      </c>
      <c r="M3192">
        <v>13</v>
      </c>
      <c r="N3192">
        <v>10</v>
      </c>
      <c r="O3192" s="14">
        <f t="shared" si="48"/>
        <v>5</v>
      </c>
      <c r="P3192" s="15"/>
    </row>
    <row r="3193" spans="2:16" x14ac:dyDescent="0.25">
      <c r="B3193" s="10">
        <v>3106</v>
      </c>
      <c r="C3193" s="8">
        <v>1300887</v>
      </c>
      <c r="D3193">
        <v>86</v>
      </c>
      <c r="F3193" s="10">
        <v>3106</v>
      </c>
      <c r="G3193">
        <v>64</v>
      </c>
      <c r="H3193">
        <v>51</v>
      </c>
      <c r="I3193">
        <v>48</v>
      </c>
      <c r="J3193">
        <v>31</v>
      </c>
      <c r="K3193">
        <v>25</v>
      </c>
      <c r="L3193">
        <v>18</v>
      </c>
      <c r="M3193">
        <v>13</v>
      </c>
      <c r="N3193">
        <v>10</v>
      </c>
      <c r="O3193" s="14">
        <f t="shared" si="48"/>
        <v>5</v>
      </c>
      <c r="P3193" s="15"/>
    </row>
    <row r="3194" spans="2:16" x14ac:dyDescent="0.25">
      <c r="B3194" s="10">
        <v>3107</v>
      </c>
      <c r="C3194" s="8">
        <v>1270440</v>
      </c>
      <c r="D3194">
        <v>80</v>
      </c>
      <c r="F3194" s="10">
        <v>3107</v>
      </c>
      <c r="G3194">
        <v>64</v>
      </c>
      <c r="H3194">
        <v>57</v>
      </c>
      <c r="I3194">
        <v>37</v>
      </c>
      <c r="J3194">
        <v>33</v>
      </c>
      <c r="K3194">
        <v>28</v>
      </c>
      <c r="L3194">
        <v>18</v>
      </c>
      <c r="M3194">
        <v>13</v>
      </c>
      <c r="N3194">
        <v>10</v>
      </c>
      <c r="O3194" s="14">
        <f t="shared" si="48"/>
        <v>5</v>
      </c>
      <c r="P3194" s="15"/>
    </row>
    <row r="3195" spans="2:16" x14ac:dyDescent="0.25">
      <c r="B3195" s="10">
        <v>3108</v>
      </c>
      <c r="C3195" s="8">
        <v>1210248</v>
      </c>
      <c r="D3195">
        <v>79</v>
      </c>
      <c r="F3195" s="10">
        <v>3108</v>
      </c>
      <c r="G3195">
        <v>64</v>
      </c>
      <c r="H3195">
        <v>49</v>
      </c>
      <c r="I3195">
        <v>47</v>
      </c>
      <c r="J3195">
        <v>38</v>
      </c>
      <c r="K3195">
        <v>20</v>
      </c>
      <c r="L3195">
        <v>19</v>
      </c>
      <c r="M3195">
        <v>13</v>
      </c>
      <c r="N3195">
        <v>10</v>
      </c>
      <c r="O3195" s="14">
        <f t="shared" si="48"/>
        <v>5</v>
      </c>
      <c r="P3195" s="15"/>
    </row>
    <row r="3196" spans="2:16" x14ac:dyDescent="0.25">
      <c r="B3196" s="10">
        <v>3109</v>
      </c>
      <c r="C3196" s="8">
        <v>1105212</v>
      </c>
      <c r="D3196">
        <v>74</v>
      </c>
      <c r="F3196" s="10">
        <v>3109</v>
      </c>
      <c r="G3196">
        <v>64</v>
      </c>
      <c r="H3196">
        <v>51</v>
      </c>
      <c r="I3196">
        <v>46</v>
      </c>
      <c r="J3196">
        <v>36</v>
      </c>
      <c r="K3196">
        <v>21</v>
      </c>
      <c r="L3196">
        <v>19</v>
      </c>
      <c r="M3196">
        <v>13</v>
      </c>
      <c r="N3196">
        <v>10</v>
      </c>
      <c r="O3196" s="14">
        <f t="shared" si="48"/>
        <v>5</v>
      </c>
      <c r="P3196" s="15"/>
    </row>
    <row r="3197" spans="2:16" x14ac:dyDescent="0.25">
      <c r="B3197" s="10">
        <v>3110</v>
      </c>
      <c r="C3197" s="8">
        <v>1204759</v>
      </c>
      <c r="D3197">
        <v>91</v>
      </c>
      <c r="F3197" s="10">
        <v>3110</v>
      </c>
      <c r="G3197">
        <v>64</v>
      </c>
      <c r="H3197">
        <v>53</v>
      </c>
      <c r="I3197">
        <v>44</v>
      </c>
      <c r="J3197">
        <v>35</v>
      </c>
      <c r="K3197">
        <v>22</v>
      </c>
      <c r="L3197">
        <v>19</v>
      </c>
      <c r="M3197">
        <v>13</v>
      </c>
      <c r="N3197">
        <v>10</v>
      </c>
      <c r="O3197" s="14">
        <f t="shared" si="48"/>
        <v>5</v>
      </c>
      <c r="P3197" s="15"/>
    </row>
    <row r="3198" spans="2:16" x14ac:dyDescent="0.25">
      <c r="B3198" s="10">
        <v>3111</v>
      </c>
      <c r="C3198" s="8">
        <v>1230586</v>
      </c>
      <c r="D3198">
        <v>92</v>
      </c>
      <c r="F3198" s="10">
        <v>3111</v>
      </c>
      <c r="G3198">
        <v>64</v>
      </c>
      <c r="H3198">
        <v>50</v>
      </c>
      <c r="I3198">
        <v>49</v>
      </c>
      <c r="J3198">
        <v>32</v>
      </c>
      <c r="K3198">
        <v>23</v>
      </c>
      <c r="L3198">
        <v>19</v>
      </c>
      <c r="M3198">
        <v>13</v>
      </c>
      <c r="N3198">
        <v>10</v>
      </c>
      <c r="O3198" s="14">
        <f t="shared" si="48"/>
        <v>5</v>
      </c>
      <c r="P3198" s="15"/>
    </row>
    <row r="3199" spans="2:16" x14ac:dyDescent="0.25">
      <c r="B3199" s="10">
        <v>3112</v>
      </c>
      <c r="C3199" s="8">
        <v>1205272</v>
      </c>
      <c r="D3199">
        <v>85</v>
      </c>
      <c r="F3199" s="10">
        <v>3112</v>
      </c>
      <c r="G3199">
        <v>64</v>
      </c>
      <c r="H3199">
        <v>55</v>
      </c>
      <c r="I3199">
        <v>42</v>
      </c>
      <c r="J3199">
        <v>33</v>
      </c>
      <c r="K3199">
        <v>24</v>
      </c>
      <c r="L3199">
        <v>19</v>
      </c>
      <c r="M3199">
        <v>13</v>
      </c>
      <c r="N3199">
        <v>10</v>
      </c>
      <c r="O3199" s="14">
        <f t="shared" si="48"/>
        <v>5</v>
      </c>
      <c r="P3199" s="15"/>
    </row>
    <row r="3200" spans="2:16" x14ac:dyDescent="0.25">
      <c r="B3200" s="10">
        <v>3113</v>
      </c>
      <c r="C3200" s="8">
        <v>1208412</v>
      </c>
      <c r="D3200">
        <v>88</v>
      </c>
      <c r="F3200" s="10">
        <v>3113</v>
      </c>
      <c r="G3200">
        <v>64</v>
      </c>
      <c r="H3200">
        <v>56</v>
      </c>
      <c r="I3200">
        <v>41</v>
      </c>
      <c r="J3200">
        <v>31</v>
      </c>
      <c r="K3200">
        <v>26</v>
      </c>
      <c r="L3200">
        <v>19</v>
      </c>
      <c r="M3200">
        <v>13</v>
      </c>
      <c r="N3200">
        <v>10</v>
      </c>
      <c r="O3200" s="14">
        <f t="shared" si="48"/>
        <v>5</v>
      </c>
      <c r="P3200" s="15"/>
    </row>
    <row r="3201" spans="2:16" x14ac:dyDescent="0.25">
      <c r="B3201" s="10">
        <v>3114</v>
      </c>
      <c r="C3201" s="8">
        <v>1169951</v>
      </c>
      <c r="D3201">
        <v>81</v>
      </c>
      <c r="F3201" s="10">
        <v>3114</v>
      </c>
      <c r="G3201">
        <v>64</v>
      </c>
      <c r="H3201">
        <v>54</v>
      </c>
      <c r="I3201">
        <v>45</v>
      </c>
      <c r="J3201">
        <v>28</v>
      </c>
      <c r="K3201">
        <v>27</v>
      </c>
      <c r="L3201">
        <v>19</v>
      </c>
      <c r="M3201">
        <v>13</v>
      </c>
      <c r="N3201">
        <v>10</v>
      </c>
      <c r="O3201" s="14">
        <f t="shared" si="48"/>
        <v>5</v>
      </c>
      <c r="P3201" s="15"/>
    </row>
    <row r="3202" spans="2:16" x14ac:dyDescent="0.25">
      <c r="B3202" s="10">
        <v>3115</v>
      </c>
      <c r="C3202" s="8">
        <v>1311762</v>
      </c>
      <c r="D3202">
        <v>90</v>
      </c>
      <c r="F3202" s="10">
        <v>3115</v>
      </c>
      <c r="G3202">
        <v>64</v>
      </c>
      <c r="H3202">
        <v>57</v>
      </c>
      <c r="I3202">
        <v>39</v>
      </c>
      <c r="J3202">
        <v>30</v>
      </c>
      <c r="K3202">
        <v>28</v>
      </c>
      <c r="L3202">
        <v>19</v>
      </c>
      <c r="M3202">
        <v>13</v>
      </c>
      <c r="N3202">
        <v>10</v>
      </c>
      <c r="O3202" s="14">
        <f t="shared" si="48"/>
        <v>5</v>
      </c>
      <c r="P3202" s="15"/>
    </row>
    <row r="3203" spans="2:16" x14ac:dyDescent="0.25">
      <c r="B3203" s="10">
        <v>3116</v>
      </c>
      <c r="C3203" s="8">
        <v>1346202</v>
      </c>
      <c r="D3203">
        <v>99</v>
      </c>
      <c r="F3203" s="10">
        <v>3116</v>
      </c>
      <c r="G3203">
        <v>64</v>
      </c>
      <c r="H3203">
        <v>58</v>
      </c>
      <c r="I3203">
        <v>35</v>
      </c>
      <c r="J3203">
        <v>32</v>
      </c>
      <c r="K3203">
        <v>29</v>
      </c>
      <c r="L3203">
        <v>19</v>
      </c>
      <c r="M3203">
        <v>13</v>
      </c>
      <c r="N3203">
        <v>10</v>
      </c>
      <c r="O3203" s="14">
        <f t="shared" si="48"/>
        <v>5</v>
      </c>
      <c r="P3203" s="15"/>
    </row>
    <row r="3204" spans="2:16" x14ac:dyDescent="0.25">
      <c r="B3204" s="10">
        <v>3117</v>
      </c>
      <c r="C3204" s="8">
        <v>1389340</v>
      </c>
      <c r="D3204">
        <v>103</v>
      </c>
      <c r="F3204" s="10">
        <v>3117</v>
      </c>
      <c r="G3204">
        <v>64</v>
      </c>
      <c r="H3204">
        <v>55</v>
      </c>
      <c r="I3204">
        <v>41</v>
      </c>
      <c r="J3204">
        <v>35</v>
      </c>
      <c r="K3204">
        <v>22</v>
      </c>
      <c r="L3204">
        <v>20</v>
      </c>
      <c r="M3204">
        <v>13</v>
      </c>
      <c r="N3204">
        <v>10</v>
      </c>
      <c r="O3204" s="14">
        <f t="shared" si="48"/>
        <v>5</v>
      </c>
      <c r="P3204" s="15"/>
    </row>
    <row r="3205" spans="2:16" x14ac:dyDescent="0.25">
      <c r="B3205" s="10">
        <v>3118</v>
      </c>
      <c r="C3205" s="8">
        <v>1305067</v>
      </c>
      <c r="D3205">
        <v>98</v>
      </c>
      <c r="F3205" s="10">
        <v>3118</v>
      </c>
      <c r="G3205">
        <v>64</v>
      </c>
      <c r="H3205">
        <v>53</v>
      </c>
      <c r="I3205">
        <v>46</v>
      </c>
      <c r="J3205">
        <v>31</v>
      </c>
      <c r="K3205">
        <v>23</v>
      </c>
      <c r="L3205">
        <v>20</v>
      </c>
      <c r="M3205">
        <v>13</v>
      </c>
      <c r="N3205">
        <v>10</v>
      </c>
      <c r="O3205" s="14">
        <f t="shared" si="48"/>
        <v>5</v>
      </c>
      <c r="P3205" s="15"/>
    </row>
    <row r="3206" spans="2:16" x14ac:dyDescent="0.25">
      <c r="B3206" s="10">
        <v>3119</v>
      </c>
      <c r="C3206" s="8">
        <v>1425683</v>
      </c>
      <c r="D3206">
        <v>89</v>
      </c>
      <c r="F3206" s="10">
        <v>3119</v>
      </c>
      <c r="G3206">
        <v>64</v>
      </c>
      <c r="H3206">
        <v>57</v>
      </c>
      <c r="I3206">
        <v>40</v>
      </c>
      <c r="J3206">
        <v>30</v>
      </c>
      <c r="K3206">
        <v>25</v>
      </c>
      <c r="L3206">
        <v>21</v>
      </c>
      <c r="M3206">
        <v>13</v>
      </c>
      <c r="N3206">
        <v>10</v>
      </c>
      <c r="O3206" s="14">
        <f t="shared" si="48"/>
        <v>5</v>
      </c>
      <c r="P3206" s="15"/>
    </row>
    <row r="3207" spans="2:16" x14ac:dyDescent="0.25">
      <c r="B3207" s="10">
        <v>3120</v>
      </c>
      <c r="C3207" s="8">
        <v>1312870</v>
      </c>
      <c r="D3207">
        <v>90</v>
      </c>
      <c r="F3207" s="10">
        <v>3120</v>
      </c>
      <c r="G3207">
        <v>64</v>
      </c>
      <c r="H3207">
        <v>58</v>
      </c>
      <c r="I3207">
        <v>36</v>
      </c>
      <c r="J3207">
        <v>33</v>
      </c>
      <c r="K3207">
        <v>25</v>
      </c>
      <c r="L3207">
        <v>21</v>
      </c>
      <c r="M3207">
        <v>13</v>
      </c>
      <c r="N3207">
        <v>10</v>
      </c>
      <c r="O3207" s="14">
        <f t="shared" si="48"/>
        <v>5</v>
      </c>
      <c r="P3207" s="15"/>
    </row>
    <row r="3208" spans="2:16" x14ac:dyDescent="0.25">
      <c r="B3208" s="10">
        <v>3121</v>
      </c>
      <c r="C3208" s="8">
        <v>1130791</v>
      </c>
      <c r="D3208">
        <v>76</v>
      </c>
      <c r="F3208" s="10">
        <v>3121</v>
      </c>
      <c r="G3208">
        <v>64</v>
      </c>
      <c r="H3208">
        <v>53</v>
      </c>
      <c r="I3208">
        <v>47</v>
      </c>
      <c r="J3208">
        <v>28</v>
      </c>
      <c r="K3208">
        <v>23</v>
      </c>
      <c r="L3208">
        <v>22</v>
      </c>
      <c r="M3208">
        <v>13</v>
      </c>
      <c r="N3208">
        <v>10</v>
      </c>
      <c r="O3208" s="14">
        <f t="shared" si="48"/>
        <v>5</v>
      </c>
      <c r="P3208" s="15"/>
    </row>
    <row r="3209" spans="2:16" x14ac:dyDescent="0.25">
      <c r="B3209" s="10">
        <v>3122</v>
      </c>
      <c r="C3209" s="8">
        <v>1186871</v>
      </c>
      <c r="D3209">
        <v>104</v>
      </c>
      <c r="F3209" s="10">
        <v>3122</v>
      </c>
      <c r="G3209">
        <v>64</v>
      </c>
      <c r="H3209">
        <v>55</v>
      </c>
      <c r="I3209">
        <v>44</v>
      </c>
      <c r="J3209">
        <v>29</v>
      </c>
      <c r="K3209">
        <v>23</v>
      </c>
      <c r="L3209">
        <v>22</v>
      </c>
      <c r="M3209">
        <v>13</v>
      </c>
      <c r="N3209">
        <v>10</v>
      </c>
      <c r="O3209" s="14">
        <f t="shared" si="48"/>
        <v>5</v>
      </c>
      <c r="P3209" s="15"/>
    </row>
    <row r="3210" spans="2:16" x14ac:dyDescent="0.25">
      <c r="B3210" s="10">
        <v>3123</v>
      </c>
      <c r="C3210" s="8">
        <v>1326385</v>
      </c>
      <c r="D3210">
        <v>103</v>
      </c>
      <c r="F3210" s="10">
        <v>3123</v>
      </c>
      <c r="G3210">
        <v>64</v>
      </c>
      <c r="H3210">
        <v>59</v>
      </c>
      <c r="I3210">
        <v>35</v>
      </c>
      <c r="J3210">
        <v>29</v>
      </c>
      <c r="K3210">
        <v>28</v>
      </c>
      <c r="L3210">
        <v>22</v>
      </c>
      <c r="M3210">
        <v>13</v>
      </c>
      <c r="N3210">
        <v>10</v>
      </c>
      <c r="O3210" s="14">
        <f t="shared" si="48"/>
        <v>5</v>
      </c>
      <c r="P3210" s="15"/>
    </row>
    <row r="3211" spans="2:16" x14ac:dyDescent="0.25">
      <c r="B3211" s="10">
        <v>3124</v>
      </c>
      <c r="C3211" s="8">
        <v>1330641</v>
      </c>
      <c r="D3211">
        <v>86</v>
      </c>
      <c r="F3211" s="10">
        <v>3124</v>
      </c>
      <c r="G3211">
        <v>64</v>
      </c>
      <c r="H3211">
        <v>56</v>
      </c>
      <c r="I3211">
        <v>43</v>
      </c>
      <c r="J3211">
        <v>26</v>
      </c>
      <c r="K3211">
        <v>25</v>
      </c>
      <c r="L3211">
        <v>23</v>
      </c>
      <c r="M3211">
        <v>13</v>
      </c>
      <c r="N3211">
        <v>10</v>
      </c>
      <c r="O3211" s="14">
        <f t="shared" si="48"/>
        <v>5</v>
      </c>
      <c r="P3211" s="15"/>
    </row>
    <row r="3212" spans="2:16" x14ac:dyDescent="0.25">
      <c r="B3212" s="10">
        <v>3125</v>
      </c>
      <c r="C3212" s="8">
        <v>1454607</v>
      </c>
      <c r="D3212">
        <v>99</v>
      </c>
      <c r="F3212" s="10">
        <v>3125</v>
      </c>
      <c r="G3212">
        <v>64</v>
      </c>
      <c r="H3212">
        <v>59</v>
      </c>
      <c r="I3212">
        <v>34</v>
      </c>
      <c r="J3212">
        <v>32</v>
      </c>
      <c r="K3212">
        <v>25</v>
      </c>
      <c r="L3212">
        <v>23</v>
      </c>
      <c r="M3212">
        <v>13</v>
      </c>
      <c r="N3212">
        <v>10</v>
      </c>
      <c r="O3212" s="14">
        <f t="shared" si="48"/>
        <v>5</v>
      </c>
      <c r="P3212" s="15"/>
    </row>
    <row r="3213" spans="2:16" x14ac:dyDescent="0.25">
      <c r="B3213" s="10">
        <v>3126</v>
      </c>
      <c r="C3213" s="8">
        <v>1373614</v>
      </c>
      <c r="D3213">
        <v>89</v>
      </c>
      <c r="F3213" s="10">
        <v>3126</v>
      </c>
      <c r="G3213">
        <v>64</v>
      </c>
      <c r="H3213">
        <v>58</v>
      </c>
      <c r="I3213">
        <v>39</v>
      </c>
      <c r="J3213">
        <v>27</v>
      </c>
      <c r="K3213">
        <v>25</v>
      </c>
      <c r="L3213">
        <v>24</v>
      </c>
      <c r="M3213">
        <v>13</v>
      </c>
      <c r="N3213">
        <v>10</v>
      </c>
      <c r="O3213" s="14">
        <f t="shared" si="48"/>
        <v>5</v>
      </c>
      <c r="P3213" s="15"/>
    </row>
    <row r="3214" spans="2:16" x14ac:dyDescent="0.25">
      <c r="B3214" s="10">
        <v>3127</v>
      </c>
      <c r="C3214" s="8">
        <v>1574960</v>
      </c>
      <c r="D3214">
        <v>100</v>
      </c>
      <c r="F3214" s="10">
        <v>3127</v>
      </c>
      <c r="G3214">
        <v>64</v>
      </c>
      <c r="H3214">
        <v>60</v>
      </c>
      <c r="I3214">
        <v>31</v>
      </c>
      <c r="J3214">
        <v>30</v>
      </c>
      <c r="K3214">
        <v>27</v>
      </c>
      <c r="L3214">
        <v>25</v>
      </c>
      <c r="M3214">
        <v>13</v>
      </c>
      <c r="N3214">
        <v>10</v>
      </c>
      <c r="O3214" s="14">
        <f t="shared" si="48"/>
        <v>5</v>
      </c>
      <c r="P3214" s="15"/>
    </row>
    <row r="3215" spans="2:16" x14ac:dyDescent="0.25">
      <c r="B3215" s="10">
        <v>3128</v>
      </c>
      <c r="C3215" s="8">
        <v>643371</v>
      </c>
      <c r="D3215">
        <v>36</v>
      </c>
      <c r="F3215" s="10">
        <v>3128</v>
      </c>
      <c r="G3215">
        <v>64</v>
      </c>
      <c r="H3215">
        <v>48</v>
      </c>
      <c r="I3215">
        <v>47</v>
      </c>
      <c r="J3215">
        <v>39</v>
      </c>
      <c r="K3215">
        <v>23</v>
      </c>
      <c r="L3215">
        <v>15</v>
      </c>
      <c r="M3215">
        <v>14</v>
      </c>
      <c r="N3215">
        <v>10</v>
      </c>
      <c r="O3215" s="14">
        <f t="shared" si="48"/>
        <v>5</v>
      </c>
      <c r="P3215" s="15"/>
    </row>
    <row r="3216" spans="2:16" x14ac:dyDescent="0.25">
      <c r="B3216" s="10">
        <v>3129</v>
      </c>
      <c r="C3216" s="8">
        <v>651794</v>
      </c>
      <c r="D3216">
        <v>44</v>
      </c>
      <c r="F3216" s="10">
        <v>3129</v>
      </c>
      <c r="G3216">
        <v>64</v>
      </c>
      <c r="H3216">
        <v>51</v>
      </c>
      <c r="I3216">
        <v>47</v>
      </c>
      <c r="J3216">
        <v>32</v>
      </c>
      <c r="K3216">
        <v>27</v>
      </c>
      <c r="L3216">
        <v>15</v>
      </c>
      <c r="M3216">
        <v>14</v>
      </c>
      <c r="N3216">
        <v>10</v>
      </c>
      <c r="O3216" s="14">
        <f t="shared" si="48"/>
        <v>5</v>
      </c>
      <c r="P3216" s="15"/>
    </row>
    <row r="3217" spans="2:16" x14ac:dyDescent="0.25">
      <c r="B3217" s="10">
        <v>3130</v>
      </c>
      <c r="C3217" s="8">
        <v>652125</v>
      </c>
      <c r="D3217">
        <v>29</v>
      </c>
      <c r="F3217" s="10">
        <v>3130</v>
      </c>
      <c r="G3217">
        <v>64</v>
      </c>
      <c r="H3217">
        <v>53</v>
      </c>
      <c r="I3217">
        <v>44</v>
      </c>
      <c r="J3217">
        <v>33</v>
      </c>
      <c r="K3217">
        <v>27</v>
      </c>
      <c r="L3217">
        <v>15</v>
      </c>
      <c r="M3217">
        <v>14</v>
      </c>
      <c r="N3217">
        <v>10</v>
      </c>
      <c r="O3217" s="14">
        <f t="shared" si="48"/>
        <v>5</v>
      </c>
      <c r="P3217" s="15"/>
    </row>
    <row r="3218" spans="2:16" x14ac:dyDescent="0.25">
      <c r="B3218" s="10">
        <v>3131</v>
      </c>
      <c r="C3218" s="8">
        <v>626654</v>
      </c>
      <c r="D3218">
        <v>42</v>
      </c>
      <c r="F3218" s="10">
        <v>3131</v>
      </c>
      <c r="G3218">
        <v>64</v>
      </c>
      <c r="H3218">
        <v>51</v>
      </c>
      <c r="I3218">
        <v>44</v>
      </c>
      <c r="J3218">
        <v>39</v>
      </c>
      <c r="K3218">
        <v>21</v>
      </c>
      <c r="L3218">
        <v>17</v>
      </c>
      <c r="M3218">
        <v>14</v>
      </c>
      <c r="N3218">
        <v>10</v>
      </c>
      <c r="O3218" s="14">
        <f t="shared" si="48"/>
        <v>5</v>
      </c>
      <c r="P3218" s="15"/>
    </row>
    <row r="3219" spans="2:16" x14ac:dyDescent="0.25">
      <c r="B3219" s="10">
        <v>3132</v>
      </c>
      <c r="C3219" s="8">
        <v>748841</v>
      </c>
      <c r="D3219">
        <v>47</v>
      </c>
      <c r="F3219" s="10">
        <v>3132</v>
      </c>
      <c r="G3219">
        <v>64</v>
      </c>
      <c r="H3219">
        <v>53</v>
      </c>
      <c r="I3219">
        <v>44</v>
      </c>
      <c r="J3219">
        <v>35</v>
      </c>
      <c r="K3219">
        <v>23</v>
      </c>
      <c r="L3219">
        <v>17</v>
      </c>
      <c r="M3219">
        <v>14</v>
      </c>
      <c r="N3219">
        <v>10</v>
      </c>
      <c r="O3219" s="14">
        <f t="shared" si="48"/>
        <v>5</v>
      </c>
      <c r="P3219" s="15"/>
    </row>
    <row r="3220" spans="2:16" x14ac:dyDescent="0.25">
      <c r="B3220" s="10">
        <v>3133</v>
      </c>
      <c r="C3220" s="8">
        <v>663148</v>
      </c>
      <c r="D3220">
        <v>46</v>
      </c>
      <c r="F3220" s="10">
        <v>3133</v>
      </c>
      <c r="G3220">
        <v>64</v>
      </c>
      <c r="H3220">
        <v>53</v>
      </c>
      <c r="I3220">
        <v>45</v>
      </c>
      <c r="J3220">
        <v>33</v>
      </c>
      <c r="K3220">
        <v>24</v>
      </c>
      <c r="L3220">
        <v>17</v>
      </c>
      <c r="M3220">
        <v>14</v>
      </c>
      <c r="N3220">
        <v>10</v>
      </c>
      <c r="O3220" s="14">
        <f t="shared" si="48"/>
        <v>5</v>
      </c>
      <c r="P3220" s="15"/>
    </row>
    <row r="3221" spans="2:16" x14ac:dyDescent="0.25">
      <c r="B3221" s="10">
        <v>3134</v>
      </c>
      <c r="C3221" s="8">
        <v>1208291</v>
      </c>
      <c r="D3221">
        <v>90</v>
      </c>
      <c r="F3221" s="10">
        <v>3134</v>
      </c>
      <c r="G3221">
        <v>64</v>
      </c>
      <c r="H3221">
        <v>52</v>
      </c>
      <c r="I3221">
        <v>47</v>
      </c>
      <c r="J3221">
        <v>31</v>
      </c>
      <c r="K3221">
        <v>25</v>
      </c>
      <c r="L3221">
        <v>17</v>
      </c>
      <c r="M3221">
        <v>14</v>
      </c>
      <c r="N3221">
        <v>10</v>
      </c>
      <c r="O3221" s="14">
        <f t="shared" si="48"/>
        <v>5</v>
      </c>
      <c r="P3221" s="15"/>
    </row>
    <row r="3222" spans="2:16" x14ac:dyDescent="0.25">
      <c r="B3222" s="10">
        <v>3135</v>
      </c>
      <c r="C3222" s="8">
        <v>665600</v>
      </c>
      <c r="D3222">
        <v>37</v>
      </c>
      <c r="F3222" s="10">
        <v>3135</v>
      </c>
      <c r="G3222">
        <v>64</v>
      </c>
      <c r="H3222">
        <v>57</v>
      </c>
      <c r="I3222">
        <v>36</v>
      </c>
      <c r="J3222">
        <v>35</v>
      </c>
      <c r="K3222">
        <v>27</v>
      </c>
      <c r="L3222">
        <v>17</v>
      </c>
      <c r="M3222">
        <v>14</v>
      </c>
      <c r="N3222">
        <v>10</v>
      </c>
      <c r="O3222" s="14">
        <f t="shared" si="48"/>
        <v>5</v>
      </c>
      <c r="P3222" s="15"/>
    </row>
    <row r="3223" spans="2:16" x14ac:dyDescent="0.25">
      <c r="B3223" s="10">
        <v>3136</v>
      </c>
      <c r="C3223" s="8">
        <v>1183305</v>
      </c>
      <c r="D3223">
        <v>70</v>
      </c>
      <c r="F3223" s="10">
        <v>3136</v>
      </c>
      <c r="G3223">
        <v>64</v>
      </c>
      <c r="H3223">
        <v>55</v>
      </c>
      <c r="I3223">
        <v>43</v>
      </c>
      <c r="J3223">
        <v>29</v>
      </c>
      <c r="K3223">
        <v>28</v>
      </c>
      <c r="L3223">
        <v>17</v>
      </c>
      <c r="M3223">
        <v>14</v>
      </c>
      <c r="N3223">
        <v>10</v>
      </c>
      <c r="O3223" s="14">
        <f t="shared" si="48"/>
        <v>5</v>
      </c>
      <c r="P3223" s="15"/>
    </row>
    <row r="3224" spans="2:16" x14ac:dyDescent="0.25">
      <c r="B3224" s="10">
        <v>3137</v>
      </c>
      <c r="C3224" s="8">
        <v>1177504</v>
      </c>
      <c r="D3224">
        <v>102</v>
      </c>
      <c r="F3224" s="10">
        <v>3137</v>
      </c>
      <c r="G3224">
        <v>64</v>
      </c>
      <c r="H3224">
        <v>53</v>
      </c>
      <c r="I3224">
        <v>43</v>
      </c>
      <c r="J3224">
        <v>37</v>
      </c>
      <c r="K3224">
        <v>20</v>
      </c>
      <c r="L3224">
        <v>19</v>
      </c>
      <c r="M3224">
        <v>14</v>
      </c>
      <c r="N3224">
        <v>10</v>
      </c>
      <c r="O3224" s="14">
        <f t="shared" si="48"/>
        <v>5</v>
      </c>
      <c r="P3224" s="15"/>
    </row>
    <row r="3225" spans="2:16" x14ac:dyDescent="0.25">
      <c r="B3225" s="10">
        <v>3138</v>
      </c>
      <c r="C3225" s="8">
        <v>1143074</v>
      </c>
      <c r="D3225">
        <v>74</v>
      </c>
      <c r="F3225" s="10">
        <v>3138</v>
      </c>
      <c r="G3225">
        <v>64</v>
      </c>
      <c r="H3225">
        <v>55</v>
      </c>
      <c r="I3225">
        <v>43</v>
      </c>
      <c r="J3225">
        <v>32</v>
      </c>
      <c r="K3225">
        <v>23</v>
      </c>
      <c r="L3225">
        <v>19</v>
      </c>
      <c r="M3225">
        <v>14</v>
      </c>
      <c r="N3225">
        <v>10</v>
      </c>
      <c r="O3225" s="14">
        <f t="shared" ref="O3225:O3288" si="49">(N3226-N3225)*P$88+5</f>
        <v>5</v>
      </c>
      <c r="P3225" s="15"/>
    </row>
    <row r="3226" spans="2:16" x14ac:dyDescent="0.25">
      <c r="B3226" s="10">
        <v>3139</v>
      </c>
      <c r="C3226" s="8">
        <v>1215421</v>
      </c>
      <c r="D3226">
        <v>78</v>
      </c>
      <c r="F3226" s="10">
        <v>3139</v>
      </c>
      <c r="G3226">
        <v>64</v>
      </c>
      <c r="H3226">
        <v>53</v>
      </c>
      <c r="I3226">
        <v>47</v>
      </c>
      <c r="J3226">
        <v>28</v>
      </c>
      <c r="K3226">
        <v>25</v>
      </c>
      <c r="L3226">
        <v>19</v>
      </c>
      <c r="M3226">
        <v>14</v>
      </c>
      <c r="N3226">
        <v>10</v>
      </c>
      <c r="O3226" s="14">
        <f t="shared" si="49"/>
        <v>5</v>
      </c>
      <c r="P3226" s="15"/>
    </row>
    <row r="3227" spans="2:16" x14ac:dyDescent="0.25">
      <c r="B3227" s="10">
        <v>3140</v>
      </c>
      <c r="C3227" s="8">
        <v>1362143</v>
      </c>
      <c r="D3227">
        <v>81</v>
      </c>
      <c r="F3227" s="10">
        <v>3140</v>
      </c>
      <c r="G3227">
        <v>64</v>
      </c>
      <c r="H3227">
        <v>55</v>
      </c>
      <c r="I3227">
        <v>44</v>
      </c>
      <c r="J3227">
        <v>29</v>
      </c>
      <c r="K3227">
        <v>25</v>
      </c>
      <c r="L3227">
        <v>19</v>
      </c>
      <c r="M3227">
        <v>14</v>
      </c>
      <c r="N3227">
        <v>10</v>
      </c>
      <c r="O3227" s="14">
        <f t="shared" si="49"/>
        <v>5</v>
      </c>
      <c r="P3227" s="15"/>
    </row>
    <row r="3228" spans="2:16" x14ac:dyDescent="0.25">
      <c r="B3228" s="10">
        <v>3141</v>
      </c>
      <c r="C3228" s="8">
        <v>769181</v>
      </c>
      <c r="D3228">
        <v>62</v>
      </c>
      <c r="F3228" s="10">
        <v>3141</v>
      </c>
      <c r="G3228">
        <v>64</v>
      </c>
      <c r="H3228">
        <v>53</v>
      </c>
      <c r="I3228">
        <v>47</v>
      </c>
      <c r="J3228">
        <v>29</v>
      </c>
      <c r="K3228">
        <v>23</v>
      </c>
      <c r="L3228">
        <v>20</v>
      </c>
      <c r="M3228">
        <v>14</v>
      </c>
      <c r="N3228">
        <v>10</v>
      </c>
      <c r="O3228" s="14">
        <f t="shared" si="49"/>
        <v>5</v>
      </c>
      <c r="P3228" s="15"/>
    </row>
    <row r="3229" spans="2:16" x14ac:dyDescent="0.25">
      <c r="B3229" s="10">
        <v>3142</v>
      </c>
      <c r="C3229" s="8">
        <v>713026</v>
      </c>
      <c r="D3229">
        <v>42</v>
      </c>
      <c r="F3229" s="10">
        <v>3142</v>
      </c>
      <c r="G3229">
        <v>64</v>
      </c>
      <c r="H3229">
        <v>57</v>
      </c>
      <c r="I3229">
        <v>39</v>
      </c>
      <c r="J3229">
        <v>33</v>
      </c>
      <c r="K3229">
        <v>23</v>
      </c>
      <c r="L3229">
        <v>20</v>
      </c>
      <c r="M3229">
        <v>14</v>
      </c>
      <c r="N3229">
        <v>10</v>
      </c>
      <c r="O3229" s="14">
        <f t="shared" si="49"/>
        <v>5</v>
      </c>
      <c r="P3229" s="15"/>
    </row>
    <row r="3230" spans="2:16" x14ac:dyDescent="0.25">
      <c r="B3230" s="10">
        <v>3143</v>
      </c>
      <c r="C3230" s="8">
        <v>638619</v>
      </c>
      <c r="D3230">
        <v>37</v>
      </c>
      <c r="F3230" s="10">
        <v>3143</v>
      </c>
      <c r="G3230">
        <v>64</v>
      </c>
      <c r="H3230">
        <v>57</v>
      </c>
      <c r="I3230">
        <v>41</v>
      </c>
      <c r="J3230">
        <v>29</v>
      </c>
      <c r="K3230">
        <v>24</v>
      </c>
      <c r="L3230">
        <v>21</v>
      </c>
      <c r="M3230">
        <v>14</v>
      </c>
      <c r="N3230">
        <v>10</v>
      </c>
      <c r="O3230" s="14">
        <f t="shared" si="49"/>
        <v>5</v>
      </c>
      <c r="P3230" s="15"/>
    </row>
    <row r="3231" spans="2:16" x14ac:dyDescent="0.25">
      <c r="B3231" s="10">
        <v>3144</v>
      </c>
      <c r="C3231" s="8">
        <v>676938</v>
      </c>
      <c r="D3231">
        <v>41</v>
      </c>
      <c r="F3231" s="10">
        <v>3144</v>
      </c>
      <c r="G3231">
        <v>64</v>
      </c>
      <c r="H3231">
        <v>59</v>
      </c>
      <c r="I3231">
        <v>36</v>
      </c>
      <c r="J3231">
        <v>29</v>
      </c>
      <c r="K3231">
        <v>27</v>
      </c>
      <c r="L3231">
        <v>21</v>
      </c>
      <c r="M3231">
        <v>14</v>
      </c>
      <c r="N3231">
        <v>10</v>
      </c>
      <c r="O3231" s="14">
        <f t="shared" si="49"/>
        <v>5</v>
      </c>
      <c r="P3231" s="15"/>
    </row>
    <row r="3232" spans="2:16" x14ac:dyDescent="0.25">
      <c r="B3232" s="10">
        <v>3145</v>
      </c>
      <c r="C3232" s="8">
        <v>1449029</v>
      </c>
      <c r="D3232">
        <v>104</v>
      </c>
      <c r="F3232" s="10">
        <v>3145</v>
      </c>
      <c r="G3232">
        <v>64</v>
      </c>
      <c r="H3232">
        <v>59</v>
      </c>
      <c r="I3232">
        <v>37</v>
      </c>
      <c r="J3232">
        <v>28</v>
      </c>
      <c r="K3232">
        <v>25</v>
      </c>
      <c r="L3232">
        <v>23</v>
      </c>
      <c r="M3232">
        <v>14</v>
      </c>
      <c r="N3232">
        <v>10</v>
      </c>
      <c r="O3232" s="14">
        <f t="shared" si="49"/>
        <v>5</v>
      </c>
      <c r="P3232" s="15"/>
    </row>
    <row r="3233" spans="2:16" x14ac:dyDescent="0.25">
      <c r="B3233" s="10">
        <v>3146</v>
      </c>
      <c r="C3233" s="8">
        <v>758767</v>
      </c>
      <c r="D3233">
        <v>56</v>
      </c>
      <c r="F3233" s="10">
        <v>3146</v>
      </c>
      <c r="G3233">
        <v>64</v>
      </c>
      <c r="H3233">
        <v>60</v>
      </c>
      <c r="I3233">
        <v>33</v>
      </c>
      <c r="J3233">
        <v>29</v>
      </c>
      <c r="K3233">
        <v>27</v>
      </c>
      <c r="L3233">
        <v>23</v>
      </c>
      <c r="M3233">
        <v>14</v>
      </c>
      <c r="N3233">
        <v>10</v>
      </c>
      <c r="O3233" s="14">
        <f t="shared" si="49"/>
        <v>5</v>
      </c>
      <c r="P3233" s="15"/>
    </row>
    <row r="3234" spans="2:16" x14ac:dyDescent="0.25">
      <c r="B3234" s="10">
        <v>3147</v>
      </c>
      <c r="C3234" s="8">
        <v>1393503</v>
      </c>
      <c r="D3234">
        <v>94</v>
      </c>
      <c r="F3234" s="10">
        <v>3147</v>
      </c>
      <c r="G3234">
        <v>64</v>
      </c>
      <c r="H3234">
        <v>55</v>
      </c>
      <c r="I3234">
        <v>42</v>
      </c>
      <c r="J3234">
        <v>33</v>
      </c>
      <c r="K3234">
        <v>25</v>
      </c>
      <c r="L3234">
        <v>16</v>
      </c>
      <c r="M3234">
        <v>15</v>
      </c>
      <c r="N3234">
        <v>10</v>
      </c>
      <c r="O3234" s="14">
        <f t="shared" si="49"/>
        <v>5</v>
      </c>
      <c r="P3234" s="15"/>
    </row>
    <row r="3235" spans="2:16" x14ac:dyDescent="0.25">
      <c r="B3235" s="10">
        <v>3148</v>
      </c>
      <c r="C3235" s="8">
        <v>1269057</v>
      </c>
      <c r="D3235">
        <v>97</v>
      </c>
      <c r="F3235" s="10">
        <v>3148</v>
      </c>
      <c r="G3235">
        <v>64</v>
      </c>
      <c r="H3235">
        <v>55</v>
      </c>
      <c r="I3235">
        <v>43</v>
      </c>
      <c r="J3235">
        <v>30</v>
      </c>
      <c r="K3235">
        <v>27</v>
      </c>
      <c r="L3235">
        <v>16</v>
      </c>
      <c r="M3235">
        <v>15</v>
      </c>
      <c r="N3235">
        <v>10</v>
      </c>
      <c r="O3235" s="14">
        <f t="shared" si="49"/>
        <v>5</v>
      </c>
      <c r="P3235" s="15"/>
    </row>
    <row r="3236" spans="2:16" x14ac:dyDescent="0.25">
      <c r="B3236" s="10">
        <v>3149</v>
      </c>
      <c r="C3236" s="8">
        <v>1259949</v>
      </c>
      <c r="D3236">
        <v>73</v>
      </c>
      <c r="F3236" s="10">
        <v>3149</v>
      </c>
      <c r="G3236">
        <v>64</v>
      </c>
      <c r="H3236">
        <v>57</v>
      </c>
      <c r="I3236">
        <v>37</v>
      </c>
      <c r="J3236">
        <v>34</v>
      </c>
      <c r="K3236">
        <v>27</v>
      </c>
      <c r="L3236">
        <v>16</v>
      </c>
      <c r="M3236">
        <v>15</v>
      </c>
      <c r="N3236">
        <v>10</v>
      </c>
      <c r="O3236" s="14">
        <f t="shared" si="49"/>
        <v>5</v>
      </c>
      <c r="P3236" s="15"/>
    </row>
    <row r="3237" spans="2:16" x14ac:dyDescent="0.25">
      <c r="B3237" s="10">
        <v>3150</v>
      </c>
      <c r="C3237" s="8">
        <v>701930</v>
      </c>
      <c r="D3237">
        <v>44</v>
      </c>
      <c r="F3237" s="10">
        <v>3150</v>
      </c>
      <c r="G3237">
        <v>64</v>
      </c>
      <c r="H3237">
        <v>51</v>
      </c>
      <c r="I3237">
        <v>45</v>
      </c>
      <c r="J3237">
        <v>38</v>
      </c>
      <c r="K3237">
        <v>20</v>
      </c>
      <c r="L3237">
        <v>17</v>
      </c>
      <c r="M3237">
        <v>15</v>
      </c>
      <c r="N3237">
        <v>10</v>
      </c>
      <c r="O3237" s="14">
        <f t="shared" si="49"/>
        <v>5</v>
      </c>
      <c r="P3237" s="15"/>
    </row>
    <row r="3238" spans="2:16" x14ac:dyDescent="0.25">
      <c r="B3238" s="10">
        <v>3151</v>
      </c>
      <c r="C3238" s="8">
        <v>671051</v>
      </c>
      <c r="D3238">
        <v>41</v>
      </c>
      <c r="F3238" s="10">
        <v>3151</v>
      </c>
      <c r="G3238">
        <v>64</v>
      </c>
      <c r="H3238">
        <v>50</v>
      </c>
      <c r="I3238">
        <v>48</v>
      </c>
      <c r="J3238">
        <v>35</v>
      </c>
      <c r="K3238">
        <v>21</v>
      </c>
      <c r="L3238">
        <v>17</v>
      </c>
      <c r="M3238">
        <v>15</v>
      </c>
      <c r="N3238">
        <v>10</v>
      </c>
      <c r="O3238" s="14">
        <f t="shared" si="49"/>
        <v>5</v>
      </c>
      <c r="P3238" s="15"/>
    </row>
    <row r="3239" spans="2:16" x14ac:dyDescent="0.25">
      <c r="B3239" s="10">
        <v>3152</v>
      </c>
      <c r="C3239" s="8">
        <v>640676</v>
      </c>
      <c r="D3239">
        <v>44</v>
      </c>
      <c r="F3239" s="10">
        <v>3152</v>
      </c>
      <c r="G3239">
        <v>64</v>
      </c>
      <c r="H3239">
        <v>54</v>
      </c>
      <c r="I3239">
        <v>44</v>
      </c>
      <c r="J3239">
        <v>33</v>
      </c>
      <c r="K3239">
        <v>23</v>
      </c>
      <c r="L3239">
        <v>17</v>
      </c>
      <c r="M3239">
        <v>15</v>
      </c>
      <c r="N3239">
        <v>10</v>
      </c>
      <c r="O3239" s="14">
        <f t="shared" si="49"/>
        <v>5</v>
      </c>
      <c r="P3239" s="15"/>
    </row>
    <row r="3240" spans="2:16" x14ac:dyDescent="0.25">
      <c r="B3240" s="10">
        <v>3153</v>
      </c>
      <c r="C3240" s="8">
        <v>711465</v>
      </c>
      <c r="D3240">
        <v>40</v>
      </c>
      <c r="F3240" s="10">
        <v>3153</v>
      </c>
      <c r="G3240">
        <v>64</v>
      </c>
      <c r="H3240">
        <v>57</v>
      </c>
      <c r="I3240">
        <v>39</v>
      </c>
      <c r="J3240">
        <v>32</v>
      </c>
      <c r="K3240">
        <v>26</v>
      </c>
      <c r="L3240">
        <v>17</v>
      </c>
      <c r="M3240">
        <v>15</v>
      </c>
      <c r="N3240">
        <v>10</v>
      </c>
      <c r="O3240" s="14">
        <f t="shared" si="49"/>
        <v>5</v>
      </c>
      <c r="P3240" s="15"/>
    </row>
    <row r="3241" spans="2:16" x14ac:dyDescent="0.25">
      <c r="B3241" s="10">
        <v>3154</v>
      </c>
      <c r="C3241" s="8">
        <v>646929</v>
      </c>
      <c r="D3241">
        <v>43</v>
      </c>
      <c r="F3241" s="10">
        <v>3154</v>
      </c>
      <c r="G3241">
        <v>64</v>
      </c>
      <c r="H3241">
        <v>56</v>
      </c>
      <c r="I3241">
        <v>42</v>
      </c>
      <c r="J3241">
        <v>29</v>
      </c>
      <c r="K3241">
        <v>27</v>
      </c>
      <c r="L3241">
        <v>17</v>
      </c>
      <c r="M3241">
        <v>15</v>
      </c>
      <c r="N3241">
        <v>10</v>
      </c>
      <c r="O3241" s="14">
        <f t="shared" si="49"/>
        <v>5</v>
      </c>
      <c r="P3241" s="15"/>
    </row>
    <row r="3242" spans="2:16" x14ac:dyDescent="0.25">
      <c r="B3242" s="10">
        <v>3155</v>
      </c>
      <c r="C3242" s="8">
        <v>1153196</v>
      </c>
      <c r="D3242">
        <v>89</v>
      </c>
      <c r="F3242" s="10">
        <v>3155</v>
      </c>
      <c r="G3242">
        <v>64</v>
      </c>
      <c r="H3242">
        <v>49</v>
      </c>
      <c r="I3242">
        <v>48</v>
      </c>
      <c r="J3242">
        <v>37</v>
      </c>
      <c r="K3242">
        <v>19</v>
      </c>
      <c r="L3242">
        <v>18</v>
      </c>
      <c r="M3242">
        <v>15</v>
      </c>
      <c r="N3242">
        <v>10</v>
      </c>
      <c r="O3242" s="14">
        <f t="shared" si="49"/>
        <v>5</v>
      </c>
      <c r="P3242" s="15"/>
    </row>
    <row r="3243" spans="2:16" x14ac:dyDescent="0.25">
      <c r="B3243" s="10">
        <v>3156</v>
      </c>
      <c r="C3243" s="8">
        <v>1162000</v>
      </c>
      <c r="D3243">
        <v>75</v>
      </c>
      <c r="F3243" s="10">
        <v>3156</v>
      </c>
      <c r="G3243">
        <v>64</v>
      </c>
      <c r="H3243">
        <v>52</v>
      </c>
      <c r="I3243">
        <v>43</v>
      </c>
      <c r="J3243">
        <v>39</v>
      </c>
      <c r="K3243">
        <v>19</v>
      </c>
      <c r="L3243">
        <v>18</v>
      </c>
      <c r="M3243">
        <v>15</v>
      </c>
      <c r="N3243">
        <v>10</v>
      </c>
      <c r="O3243" s="14">
        <f t="shared" si="49"/>
        <v>5</v>
      </c>
      <c r="P3243" s="15"/>
    </row>
    <row r="3244" spans="2:16" x14ac:dyDescent="0.25">
      <c r="B3244" s="10">
        <v>3157</v>
      </c>
      <c r="C3244" s="8">
        <v>711284</v>
      </c>
      <c r="D3244">
        <v>33</v>
      </c>
      <c r="F3244" s="10">
        <v>3157</v>
      </c>
      <c r="G3244">
        <v>64</v>
      </c>
      <c r="H3244">
        <v>51</v>
      </c>
      <c r="I3244">
        <v>47</v>
      </c>
      <c r="J3244">
        <v>35</v>
      </c>
      <c r="K3244">
        <v>20</v>
      </c>
      <c r="L3244">
        <v>18</v>
      </c>
      <c r="M3244">
        <v>15</v>
      </c>
      <c r="N3244">
        <v>10</v>
      </c>
      <c r="O3244" s="14">
        <f t="shared" si="49"/>
        <v>5</v>
      </c>
      <c r="P3244" s="15"/>
    </row>
    <row r="3245" spans="2:16" x14ac:dyDescent="0.25">
      <c r="B3245" s="10">
        <v>3158</v>
      </c>
      <c r="C3245" s="8">
        <v>728642</v>
      </c>
      <c r="D3245">
        <v>66</v>
      </c>
      <c r="F3245" s="10">
        <v>3158</v>
      </c>
      <c r="G3245">
        <v>64</v>
      </c>
      <c r="H3245">
        <v>51</v>
      </c>
      <c r="I3245">
        <v>48</v>
      </c>
      <c r="J3245">
        <v>33</v>
      </c>
      <c r="K3245">
        <v>21</v>
      </c>
      <c r="L3245">
        <v>18</v>
      </c>
      <c r="M3245">
        <v>15</v>
      </c>
      <c r="N3245">
        <v>10</v>
      </c>
      <c r="O3245" s="14">
        <f t="shared" si="49"/>
        <v>5</v>
      </c>
      <c r="P3245" s="15"/>
    </row>
    <row r="3246" spans="2:16" x14ac:dyDescent="0.25">
      <c r="B3246" s="10">
        <v>3159</v>
      </c>
      <c r="C3246" s="8">
        <v>1348199</v>
      </c>
      <c r="D3246">
        <v>77</v>
      </c>
      <c r="F3246" s="10">
        <v>3159</v>
      </c>
      <c r="G3246">
        <v>64</v>
      </c>
      <c r="H3246">
        <v>55</v>
      </c>
      <c r="I3246">
        <v>40</v>
      </c>
      <c r="J3246">
        <v>37</v>
      </c>
      <c r="K3246">
        <v>21</v>
      </c>
      <c r="L3246">
        <v>18</v>
      </c>
      <c r="M3246">
        <v>15</v>
      </c>
      <c r="N3246">
        <v>10</v>
      </c>
      <c r="O3246" s="14">
        <f t="shared" si="49"/>
        <v>5</v>
      </c>
      <c r="P3246" s="15"/>
    </row>
    <row r="3247" spans="2:16" x14ac:dyDescent="0.25">
      <c r="B3247" s="10">
        <v>3160</v>
      </c>
      <c r="C3247" s="8">
        <v>689477</v>
      </c>
      <c r="D3247">
        <v>51</v>
      </c>
      <c r="F3247" s="10">
        <v>3160</v>
      </c>
      <c r="G3247">
        <v>64</v>
      </c>
      <c r="H3247">
        <v>56</v>
      </c>
      <c r="I3247">
        <v>41</v>
      </c>
      <c r="J3247">
        <v>33</v>
      </c>
      <c r="K3247">
        <v>23</v>
      </c>
      <c r="L3247">
        <v>18</v>
      </c>
      <c r="M3247">
        <v>15</v>
      </c>
      <c r="N3247">
        <v>10</v>
      </c>
      <c r="O3247" s="14">
        <f t="shared" si="49"/>
        <v>5</v>
      </c>
      <c r="P3247" s="15"/>
    </row>
    <row r="3248" spans="2:16" x14ac:dyDescent="0.25">
      <c r="B3248" s="10">
        <v>3161</v>
      </c>
      <c r="C3248" s="8">
        <v>637289</v>
      </c>
      <c r="D3248">
        <v>50</v>
      </c>
      <c r="F3248" s="10">
        <v>3161</v>
      </c>
      <c r="G3248">
        <v>64</v>
      </c>
      <c r="H3248">
        <v>53</v>
      </c>
      <c r="I3248">
        <v>47</v>
      </c>
      <c r="J3248">
        <v>29</v>
      </c>
      <c r="K3248">
        <v>24</v>
      </c>
      <c r="L3248">
        <v>18</v>
      </c>
      <c r="M3248">
        <v>15</v>
      </c>
      <c r="N3248">
        <v>10</v>
      </c>
      <c r="O3248" s="14">
        <f t="shared" si="49"/>
        <v>5</v>
      </c>
      <c r="P3248" s="15"/>
    </row>
    <row r="3249" spans="2:16" x14ac:dyDescent="0.25">
      <c r="B3249" s="10">
        <v>3162</v>
      </c>
      <c r="C3249" s="8">
        <v>753186</v>
      </c>
      <c r="D3249">
        <v>52</v>
      </c>
      <c r="F3249" s="10">
        <v>3162</v>
      </c>
      <c r="G3249">
        <v>64</v>
      </c>
      <c r="H3249">
        <v>57</v>
      </c>
      <c r="I3249">
        <v>39</v>
      </c>
      <c r="J3249">
        <v>33</v>
      </c>
      <c r="K3249">
        <v>24</v>
      </c>
      <c r="L3249">
        <v>18</v>
      </c>
      <c r="M3249">
        <v>15</v>
      </c>
      <c r="N3249">
        <v>10</v>
      </c>
      <c r="O3249" s="14">
        <f t="shared" si="49"/>
        <v>5</v>
      </c>
      <c r="P3249" s="15"/>
    </row>
    <row r="3250" spans="2:16" x14ac:dyDescent="0.25">
      <c r="B3250" s="10">
        <v>3163</v>
      </c>
      <c r="C3250" s="8">
        <v>1369608</v>
      </c>
      <c r="D3250">
        <v>85</v>
      </c>
      <c r="F3250" s="10">
        <v>3163</v>
      </c>
      <c r="G3250">
        <v>64</v>
      </c>
      <c r="H3250">
        <v>57</v>
      </c>
      <c r="I3250">
        <v>40</v>
      </c>
      <c r="J3250">
        <v>31</v>
      </c>
      <c r="K3250">
        <v>25</v>
      </c>
      <c r="L3250">
        <v>18</v>
      </c>
      <c r="M3250">
        <v>15</v>
      </c>
      <c r="N3250">
        <v>10</v>
      </c>
      <c r="O3250" s="14">
        <f t="shared" si="49"/>
        <v>5</v>
      </c>
      <c r="P3250" s="15"/>
    </row>
    <row r="3251" spans="2:16" x14ac:dyDescent="0.25">
      <c r="B3251" s="10">
        <v>3164</v>
      </c>
      <c r="C3251" s="8">
        <v>766807</v>
      </c>
      <c r="D3251">
        <v>60</v>
      </c>
      <c r="F3251" s="10">
        <v>3164</v>
      </c>
      <c r="G3251">
        <v>64</v>
      </c>
      <c r="H3251">
        <v>59</v>
      </c>
      <c r="I3251">
        <v>33</v>
      </c>
      <c r="J3251">
        <v>32</v>
      </c>
      <c r="K3251">
        <v>29</v>
      </c>
      <c r="L3251">
        <v>18</v>
      </c>
      <c r="M3251">
        <v>15</v>
      </c>
      <c r="N3251">
        <v>10</v>
      </c>
      <c r="O3251" s="14">
        <f t="shared" si="49"/>
        <v>5</v>
      </c>
      <c r="P3251" s="15"/>
    </row>
    <row r="3252" spans="2:16" x14ac:dyDescent="0.25">
      <c r="B3252" s="10">
        <v>3165</v>
      </c>
      <c r="C3252" s="8">
        <v>1200475</v>
      </c>
      <c r="D3252">
        <v>1193</v>
      </c>
      <c r="F3252" s="10">
        <v>3165</v>
      </c>
      <c r="G3252">
        <v>64</v>
      </c>
      <c r="H3252">
        <v>57</v>
      </c>
      <c r="I3252">
        <v>37</v>
      </c>
      <c r="J3252">
        <v>36</v>
      </c>
      <c r="K3252">
        <v>22</v>
      </c>
      <c r="L3252">
        <v>19</v>
      </c>
      <c r="M3252">
        <v>15</v>
      </c>
      <c r="N3252">
        <v>10</v>
      </c>
      <c r="O3252" s="14">
        <f t="shared" si="49"/>
        <v>5</v>
      </c>
      <c r="P3252" s="15"/>
    </row>
    <row r="3253" spans="2:16" x14ac:dyDescent="0.25">
      <c r="B3253" s="10">
        <v>3166</v>
      </c>
      <c r="C3253" s="8">
        <v>1270680</v>
      </c>
      <c r="D3253">
        <v>85</v>
      </c>
      <c r="F3253" s="10">
        <v>3166</v>
      </c>
      <c r="G3253">
        <v>64</v>
      </c>
      <c r="H3253">
        <v>58</v>
      </c>
      <c r="I3253">
        <v>37</v>
      </c>
      <c r="J3253">
        <v>33</v>
      </c>
      <c r="K3253">
        <v>24</v>
      </c>
      <c r="L3253">
        <v>19</v>
      </c>
      <c r="M3253">
        <v>15</v>
      </c>
      <c r="N3253">
        <v>10</v>
      </c>
      <c r="O3253" s="14">
        <f t="shared" si="49"/>
        <v>5</v>
      </c>
      <c r="P3253" s="15"/>
    </row>
    <row r="3254" spans="2:16" x14ac:dyDescent="0.25">
      <c r="B3254" s="10">
        <v>3167</v>
      </c>
      <c r="C3254" s="8">
        <v>1245818</v>
      </c>
      <c r="D3254">
        <v>82</v>
      </c>
      <c r="F3254" s="10">
        <v>3167</v>
      </c>
      <c r="G3254">
        <v>64</v>
      </c>
      <c r="H3254">
        <v>58</v>
      </c>
      <c r="I3254">
        <v>39</v>
      </c>
      <c r="J3254">
        <v>28</v>
      </c>
      <c r="K3254">
        <v>27</v>
      </c>
      <c r="L3254">
        <v>19</v>
      </c>
      <c r="M3254">
        <v>15</v>
      </c>
      <c r="N3254">
        <v>10</v>
      </c>
      <c r="O3254" s="14">
        <f t="shared" si="49"/>
        <v>5</v>
      </c>
      <c r="P3254" s="15"/>
    </row>
    <row r="3255" spans="2:16" x14ac:dyDescent="0.25">
      <c r="B3255" s="10">
        <v>3168</v>
      </c>
      <c r="C3255" s="8">
        <v>719073</v>
      </c>
      <c r="D3255">
        <v>46</v>
      </c>
      <c r="F3255" s="10">
        <v>3168</v>
      </c>
      <c r="G3255">
        <v>64</v>
      </c>
      <c r="H3255">
        <v>53</v>
      </c>
      <c r="I3255">
        <v>47</v>
      </c>
      <c r="J3255">
        <v>30</v>
      </c>
      <c r="K3255">
        <v>21</v>
      </c>
      <c r="L3255">
        <v>20</v>
      </c>
      <c r="M3255">
        <v>15</v>
      </c>
      <c r="N3255">
        <v>10</v>
      </c>
      <c r="O3255" s="14">
        <f t="shared" si="49"/>
        <v>5</v>
      </c>
      <c r="P3255" s="15"/>
    </row>
    <row r="3256" spans="2:16" x14ac:dyDescent="0.25">
      <c r="B3256" s="10">
        <v>3169</v>
      </c>
      <c r="C3256" s="8">
        <v>748074</v>
      </c>
      <c r="D3256">
        <v>984</v>
      </c>
      <c r="F3256" s="10">
        <v>3169</v>
      </c>
      <c r="G3256">
        <v>64</v>
      </c>
      <c r="H3256">
        <v>57</v>
      </c>
      <c r="I3256">
        <v>38</v>
      </c>
      <c r="J3256">
        <v>35</v>
      </c>
      <c r="K3256">
        <v>21</v>
      </c>
      <c r="L3256">
        <v>20</v>
      </c>
      <c r="M3256">
        <v>15</v>
      </c>
      <c r="N3256">
        <v>10</v>
      </c>
      <c r="O3256" s="14">
        <f t="shared" si="49"/>
        <v>5</v>
      </c>
      <c r="P3256" s="15"/>
    </row>
    <row r="3257" spans="2:16" x14ac:dyDescent="0.25">
      <c r="B3257" s="10">
        <v>3170</v>
      </c>
      <c r="C3257" s="8">
        <v>679798</v>
      </c>
      <c r="D3257">
        <v>48</v>
      </c>
      <c r="F3257" s="10">
        <v>3170</v>
      </c>
      <c r="G3257">
        <v>64</v>
      </c>
      <c r="H3257">
        <v>51</v>
      </c>
      <c r="I3257">
        <v>50</v>
      </c>
      <c r="J3257">
        <v>27</v>
      </c>
      <c r="K3257">
        <v>23</v>
      </c>
      <c r="L3257">
        <v>20</v>
      </c>
      <c r="M3257">
        <v>15</v>
      </c>
      <c r="N3257">
        <v>10</v>
      </c>
      <c r="O3257" s="14">
        <f t="shared" si="49"/>
        <v>5</v>
      </c>
      <c r="P3257" s="15"/>
    </row>
    <row r="3258" spans="2:16" x14ac:dyDescent="0.25">
      <c r="B3258" s="10">
        <v>3171</v>
      </c>
      <c r="C3258" s="8">
        <v>742453</v>
      </c>
      <c r="D3258">
        <v>53</v>
      </c>
      <c r="F3258" s="10">
        <v>3171</v>
      </c>
      <c r="G3258">
        <v>64</v>
      </c>
      <c r="H3258">
        <v>57</v>
      </c>
      <c r="I3258">
        <v>41</v>
      </c>
      <c r="J3258">
        <v>30</v>
      </c>
      <c r="K3258">
        <v>23</v>
      </c>
      <c r="L3258">
        <v>20</v>
      </c>
      <c r="M3258">
        <v>15</v>
      </c>
      <c r="N3258">
        <v>10</v>
      </c>
      <c r="O3258" s="14">
        <f t="shared" si="49"/>
        <v>5</v>
      </c>
      <c r="P3258" s="15"/>
    </row>
    <row r="3259" spans="2:16" x14ac:dyDescent="0.25">
      <c r="B3259" s="10">
        <v>3172</v>
      </c>
      <c r="C3259" s="8">
        <v>1116989</v>
      </c>
      <c r="D3259">
        <v>87</v>
      </c>
      <c r="F3259" s="10">
        <v>3172</v>
      </c>
      <c r="G3259">
        <v>64</v>
      </c>
      <c r="H3259">
        <v>52</v>
      </c>
      <c r="I3259">
        <v>49</v>
      </c>
      <c r="J3259">
        <v>27</v>
      </c>
      <c r="K3259">
        <v>22</v>
      </c>
      <c r="L3259">
        <v>21</v>
      </c>
      <c r="M3259">
        <v>15</v>
      </c>
      <c r="N3259">
        <v>10</v>
      </c>
      <c r="O3259" s="14">
        <f t="shared" si="49"/>
        <v>5</v>
      </c>
      <c r="P3259" s="15"/>
    </row>
    <row r="3260" spans="2:16" x14ac:dyDescent="0.25">
      <c r="B3260" s="10">
        <v>3173</v>
      </c>
      <c r="C3260" s="8">
        <v>1233968</v>
      </c>
      <c r="D3260">
        <v>70</v>
      </c>
      <c r="F3260" s="10">
        <v>3173</v>
      </c>
      <c r="G3260">
        <v>64</v>
      </c>
      <c r="H3260">
        <v>55</v>
      </c>
      <c r="I3260">
        <v>45</v>
      </c>
      <c r="J3260">
        <v>28</v>
      </c>
      <c r="K3260">
        <v>22</v>
      </c>
      <c r="L3260">
        <v>21</v>
      </c>
      <c r="M3260">
        <v>15</v>
      </c>
      <c r="N3260">
        <v>10</v>
      </c>
      <c r="O3260" s="14">
        <f t="shared" si="49"/>
        <v>5</v>
      </c>
      <c r="P3260" s="15"/>
    </row>
    <row r="3261" spans="2:16" x14ac:dyDescent="0.25">
      <c r="B3261" s="10">
        <v>3174</v>
      </c>
      <c r="C3261" s="8">
        <v>672221</v>
      </c>
      <c r="D3261">
        <v>53</v>
      </c>
      <c r="F3261" s="10">
        <v>3174</v>
      </c>
      <c r="G3261">
        <v>64</v>
      </c>
      <c r="H3261">
        <v>53</v>
      </c>
      <c r="I3261">
        <v>48</v>
      </c>
      <c r="J3261">
        <v>26</v>
      </c>
      <c r="K3261">
        <v>23</v>
      </c>
      <c r="L3261">
        <v>21</v>
      </c>
      <c r="M3261">
        <v>15</v>
      </c>
      <c r="N3261">
        <v>10</v>
      </c>
      <c r="O3261" s="14">
        <f t="shared" si="49"/>
        <v>5</v>
      </c>
      <c r="P3261" s="15"/>
    </row>
    <row r="3262" spans="2:16" x14ac:dyDescent="0.25">
      <c r="B3262" s="10">
        <v>3175</v>
      </c>
      <c r="C3262" s="8">
        <v>754720</v>
      </c>
      <c r="D3262">
        <v>43</v>
      </c>
      <c r="F3262" s="10">
        <v>3175</v>
      </c>
      <c r="G3262">
        <v>64</v>
      </c>
      <c r="H3262">
        <v>57</v>
      </c>
      <c r="I3262">
        <v>42</v>
      </c>
      <c r="J3262">
        <v>27</v>
      </c>
      <c r="K3262">
        <v>24</v>
      </c>
      <c r="L3262">
        <v>21</v>
      </c>
      <c r="M3262">
        <v>15</v>
      </c>
      <c r="N3262">
        <v>10</v>
      </c>
      <c r="O3262" s="14">
        <f t="shared" si="49"/>
        <v>5</v>
      </c>
      <c r="P3262" s="15"/>
    </row>
    <row r="3263" spans="2:16" x14ac:dyDescent="0.25">
      <c r="B3263" s="10">
        <v>3176</v>
      </c>
      <c r="C3263" s="8">
        <v>1347661</v>
      </c>
      <c r="D3263">
        <v>82</v>
      </c>
      <c r="F3263" s="10">
        <v>3176</v>
      </c>
      <c r="G3263">
        <v>64</v>
      </c>
      <c r="H3263">
        <v>58</v>
      </c>
      <c r="I3263">
        <v>40</v>
      </c>
      <c r="J3263">
        <v>27</v>
      </c>
      <c r="K3263">
        <v>25</v>
      </c>
      <c r="L3263">
        <v>21</v>
      </c>
      <c r="M3263">
        <v>15</v>
      </c>
      <c r="N3263">
        <v>10</v>
      </c>
      <c r="O3263" s="14">
        <f t="shared" si="49"/>
        <v>5</v>
      </c>
      <c r="P3263" s="15"/>
    </row>
    <row r="3264" spans="2:16" x14ac:dyDescent="0.25">
      <c r="B3264" s="10">
        <v>3177</v>
      </c>
      <c r="C3264" s="8">
        <v>905093</v>
      </c>
      <c r="D3264">
        <v>61</v>
      </c>
      <c r="F3264" s="10">
        <v>3177</v>
      </c>
      <c r="G3264">
        <v>64</v>
      </c>
      <c r="H3264">
        <v>60</v>
      </c>
      <c r="I3264">
        <v>33</v>
      </c>
      <c r="J3264">
        <v>30</v>
      </c>
      <c r="K3264">
        <v>27</v>
      </c>
      <c r="L3264">
        <v>21</v>
      </c>
      <c r="M3264">
        <v>15</v>
      </c>
      <c r="N3264">
        <v>10</v>
      </c>
      <c r="O3264" s="14">
        <f t="shared" si="49"/>
        <v>5</v>
      </c>
      <c r="P3264" s="15"/>
    </row>
    <row r="3265" spans="2:16" x14ac:dyDescent="0.25">
      <c r="B3265" s="10">
        <v>3178</v>
      </c>
      <c r="C3265" s="8">
        <v>1449596</v>
      </c>
      <c r="D3265">
        <v>87</v>
      </c>
      <c r="F3265" s="10">
        <v>3178</v>
      </c>
      <c r="G3265">
        <v>64</v>
      </c>
      <c r="H3265">
        <v>60</v>
      </c>
      <c r="I3265">
        <v>33</v>
      </c>
      <c r="J3265">
        <v>31</v>
      </c>
      <c r="K3265">
        <v>25</v>
      </c>
      <c r="L3265">
        <v>22</v>
      </c>
      <c r="M3265">
        <v>15</v>
      </c>
      <c r="N3265">
        <v>10</v>
      </c>
      <c r="O3265" s="14">
        <f t="shared" si="49"/>
        <v>5</v>
      </c>
      <c r="P3265" s="15"/>
    </row>
    <row r="3266" spans="2:16" x14ac:dyDescent="0.25">
      <c r="B3266" s="10">
        <v>3179</v>
      </c>
      <c r="C3266" s="8">
        <v>757242</v>
      </c>
      <c r="D3266">
        <v>42</v>
      </c>
      <c r="F3266" s="10">
        <v>3179</v>
      </c>
      <c r="G3266">
        <v>64</v>
      </c>
      <c r="H3266">
        <v>59</v>
      </c>
      <c r="I3266">
        <v>38</v>
      </c>
      <c r="J3266">
        <v>27</v>
      </c>
      <c r="K3266">
        <v>24</v>
      </c>
      <c r="L3266">
        <v>23</v>
      </c>
      <c r="M3266">
        <v>15</v>
      </c>
      <c r="N3266">
        <v>10</v>
      </c>
      <c r="O3266" s="14">
        <f t="shared" si="49"/>
        <v>5</v>
      </c>
      <c r="P3266" s="15"/>
    </row>
    <row r="3267" spans="2:16" x14ac:dyDescent="0.25">
      <c r="B3267" s="10">
        <v>3180</v>
      </c>
      <c r="C3267" s="8">
        <v>794066</v>
      </c>
      <c r="D3267">
        <v>46</v>
      </c>
      <c r="F3267" s="10">
        <v>3180</v>
      </c>
      <c r="G3267">
        <v>64</v>
      </c>
      <c r="H3267">
        <v>60</v>
      </c>
      <c r="I3267">
        <v>35</v>
      </c>
      <c r="J3267">
        <v>27</v>
      </c>
      <c r="K3267">
        <v>26</v>
      </c>
      <c r="L3267">
        <v>23</v>
      </c>
      <c r="M3267">
        <v>15</v>
      </c>
      <c r="N3267">
        <v>10</v>
      </c>
      <c r="O3267" s="14">
        <f t="shared" si="49"/>
        <v>5</v>
      </c>
      <c r="P3267" s="15"/>
    </row>
    <row r="3268" spans="2:16" x14ac:dyDescent="0.25">
      <c r="B3268" s="10">
        <v>3181</v>
      </c>
      <c r="C3268" s="8">
        <v>1650641</v>
      </c>
      <c r="D3268">
        <v>92</v>
      </c>
      <c r="F3268" s="10">
        <v>3181</v>
      </c>
      <c r="G3268">
        <v>64</v>
      </c>
      <c r="H3268">
        <v>61</v>
      </c>
      <c r="I3268">
        <v>30</v>
      </c>
      <c r="J3268">
        <v>28</v>
      </c>
      <c r="K3268">
        <v>27</v>
      </c>
      <c r="L3268">
        <v>25</v>
      </c>
      <c r="M3268">
        <v>15</v>
      </c>
      <c r="N3268">
        <v>10</v>
      </c>
      <c r="O3268" s="14">
        <f t="shared" si="49"/>
        <v>5</v>
      </c>
      <c r="P3268" s="15"/>
    </row>
    <row r="3269" spans="2:16" x14ac:dyDescent="0.25">
      <c r="B3269" s="10">
        <v>3182</v>
      </c>
      <c r="C3269" s="8">
        <v>1169855</v>
      </c>
      <c r="D3269">
        <v>77</v>
      </c>
      <c r="F3269" s="10">
        <v>3182</v>
      </c>
      <c r="G3269">
        <v>64</v>
      </c>
      <c r="H3269">
        <v>50</v>
      </c>
      <c r="I3269">
        <v>47</v>
      </c>
      <c r="J3269">
        <v>37</v>
      </c>
      <c r="K3269">
        <v>19</v>
      </c>
      <c r="L3269">
        <v>17</v>
      </c>
      <c r="M3269">
        <v>16</v>
      </c>
      <c r="N3269">
        <v>10</v>
      </c>
      <c r="O3269" s="14">
        <f t="shared" si="49"/>
        <v>5</v>
      </c>
      <c r="P3269" s="15"/>
    </row>
    <row r="3270" spans="2:16" x14ac:dyDescent="0.25">
      <c r="B3270" s="10">
        <v>3183</v>
      </c>
      <c r="C3270" s="8">
        <v>1334231</v>
      </c>
      <c r="D3270">
        <v>82</v>
      </c>
      <c r="F3270" s="10">
        <v>3183</v>
      </c>
      <c r="G3270">
        <v>64</v>
      </c>
      <c r="H3270">
        <v>59</v>
      </c>
      <c r="I3270">
        <v>34</v>
      </c>
      <c r="J3270">
        <v>31</v>
      </c>
      <c r="K3270">
        <v>29</v>
      </c>
      <c r="L3270">
        <v>17</v>
      </c>
      <c r="M3270">
        <v>16</v>
      </c>
      <c r="N3270">
        <v>10</v>
      </c>
      <c r="O3270" s="14">
        <f t="shared" si="49"/>
        <v>5</v>
      </c>
      <c r="P3270" s="15"/>
    </row>
    <row r="3271" spans="2:16" x14ac:dyDescent="0.25">
      <c r="B3271" s="10">
        <v>3184</v>
      </c>
      <c r="C3271" s="8">
        <v>1200569</v>
      </c>
      <c r="D3271">
        <v>71</v>
      </c>
      <c r="F3271" s="10">
        <v>3184</v>
      </c>
      <c r="G3271">
        <v>64</v>
      </c>
      <c r="H3271">
        <v>51</v>
      </c>
      <c r="I3271">
        <v>49</v>
      </c>
      <c r="J3271">
        <v>31</v>
      </c>
      <c r="K3271">
        <v>21</v>
      </c>
      <c r="L3271">
        <v>18</v>
      </c>
      <c r="M3271">
        <v>16</v>
      </c>
      <c r="N3271">
        <v>10</v>
      </c>
      <c r="O3271" s="14">
        <f t="shared" si="49"/>
        <v>5</v>
      </c>
      <c r="P3271" s="15"/>
    </row>
    <row r="3272" spans="2:16" x14ac:dyDescent="0.25">
      <c r="B3272" s="10">
        <v>3185</v>
      </c>
      <c r="C3272" s="8">
        <v>1278049</v>
      </c>
      <c r="D3272">
        <v>84</v>
      </c>
      <c r="F3272" s="10">
        <v>3185</v>
      </c>
      <c r="G3272">
        <v>64</v>
      </c>
      <c r="H3272">
        <v>55</v>
      </c>
      <c r="I3272">
        <v>43</v>
      </c>
      <c r="J3272">
        <v>33</v>
      </c>
      <c r="K3272">
        <v>21</v>
      </c>
      <c r="L3272">
        <v>18</v>
      </c>
      <c r="M3272">
        <v>16</v>
      </c>
      <c r="N3272">
        <v>10</v>
      </c>
      <c r="O3272" s="14">
        <f t="shared" si="49"/>
        <v>5</v>
      </c>
      <c r="P3272" s="15"/>
    </row>
    <row r="3273" spans="2:16" x14ac:dyDescent="0.25">
      <c r="B3273" s="10">
        <v>3186</v>
      </c>
      <c r="C3273" s="8">
        <v>1389312</v>
      </c>
      <c r="D3273">
        <v>90</v>
      </c>
      <c r="F3273" s="10">
        <v>3186</v>
      </c>
      <c r="G3273">
        <v>64</v>
      </c>
      <c r="H3273">
        <v>55</v>
      </c>
      <c r="I3273">
        <v>45</v>
      </c>
      <c r="J3273">
        <v>27</v>
      </c>
      <c r="K3273">
        <v>25</v>
      </c>
      <c r="L3273">
        <v>18</v>
      </c>
      <c r="M3273">
        <v>16</v>
      </c>
      <c r="N3273">
        <v>10</v>
      </c>
      <c r="O3273" s="14">
        <f t="shared" si="49"/>
        <v>5</v>
      </c>
      <c r="P3273" s="15"/>
    </row>
    <row r="3274" spans="2:16" x14ac:dyDescent="0.25">
      <c r="B3274" s="10">
        <v>3187</v>
      </c>
      <c r="C3274" s="8">
        <v>1247129</v>
      </c>
      <c r="D3274">
        <v>85</v>
      </c>
      <c r="F3274" s="10">
        <v>3187</v>
      </c>
      <c r="G3274">
        <v>64</v>
      </c>
      <c r="H3274">
        <v>57</v>
      </c>
      <c r="I3274">
        <v>39</v>
      </c>
      <c r="J3274">
        <v>34</v>
      </c>
      <c r="K3274">
        <v>21</v>
      </c>
      <c r="L3274">
        <v>19</v>
      </c>
      <c r="M3274">
        <v>16</v>
      </c>
      <c r="N3274">
        <v>10</v>
      </c>
      <c r="O3274" s="14">
        <f t="shared" si="49"/>
        <v>5</v>
      </c>
      <c r="P3274" s="15"/>
    </row>
    <row r="3275" spans="2:16" x14ac:dyDescent="0.25">
      <c r="B3275" s="10">
        <v>3188</v>
      </c>
      <c r="C3275" s="8">
        <v>1313807</v>
      </c>
      <c r="D3275">
        <v>94</v>
      </c>
      <c r="F3275" s="10">
        <v>3188</v>
      </c>
      <c r="G3275">
        <v>64</v>
      </c>
      <c r="H3275">
        <v>57</v>
      </c>
      <c r="I3275">
        <v>42</v>
      </c>
      <c r="J3275">
        <v>27</v>
      </c>
      <c r="K3275">
        <v>25</v>
      </c>
      <c r="L3275">
        <v>19</v>
      </c>
      <c r="M3275">
        <v>16</v>
      </c>
      <c r="N3275">
        <v>10</v>
      </c>
      <c r="O3275" s="14">
        <f t="shared" si="49"/>
        <v>5</v>
      </c>
      <c r="P3275" s="15"/>
    </row>
    <row r="3276" spans="2:16" x14ac:dyDescent="0.25">
      <c r="B3276" s="10">
        <v>3189</v>
      </c>
      <c r="C3276" s="8">
        <v>1306822</v>
      </c>
      <c r="D3276">
        <v>109</v>
      </c>
      <c r="F3276" s="10">
        <v>3189</v>
      </c>
      <c r="G3276">
        <v>64</v>
      </c>
      <c r="H3276">
        <v>59</v>
      </c>
      <c r="I3276">
        <v>37</v>
      </c>
      <c r="J3276">
        <v>29</v>
      </c>
      <c r="K3276">
        <v>26</v>
      </c>
      <c r="L3276">
        <v>19</v>
      </c>
      <c r="M3276">
        <v>16</v>
      </c>
      <c r="N3276">
        <v>10</v>
      </c>
      <c r="O3276" s="14">
        <f t="shared" si="49"/>
        <v>5</v>
      </c>
      <c r="P3276" s="15"/>
    </row>
    <row r="3277" spans="2:16" x14ac:dyDescent="0.25">
      <c r="B3277" s="10">
        <v>3190</v>
      </c>
      <c r="C3277" s="8">
        <v>1487946</v>
      </c>
      <c r="D3277">
        <v>115</v>
      </c>
      <c r="F3277" s="10">
        <v>3190</v>
      </c>
      <c r="G3277">
        <v>64</v>
      </c>
      <c r="H3277">
        <v>61</v>
      </c>
      <c r="I3277">
        <v>31</v>
      </c>
      <c r="J3277">
        <v>29</v>
      </c>
      <c r="K3277">
        <v>26</v>
      </c>
      <c r="L3277">
        <v>23</v>
      </c>
      <c r="M3277">
        <v>16</v>
      </c>
      <c r="N3277">
        <v>10</v>
      </c>
      <c r="O3277" s="14">
        <f t="shared" si="49"/>
        <v>5</v>
      </c>
      <c r="P3277" s="15"/>
    </row>
    <row r="3278" spans="2:16" x14ac:dyDescent="0.25">
      <c r="B3278" s="10">
        <v>3191</v>
      </c>
      <c r="C3278" s="8">
        <v>590344</v>
      </c>
      <c r="D3278">
        <v>37</v>
      </c>
      <c r="F3278" s="10">
        <v>3191</v>
      </c>
      <c r="G3278">
        <v>64</v>
      </c>
      <c r="H3278">
        <v>53</v>
      </c>
      <c r="I3278">
        <v>48</v>
      </c>
      <c r="J3278">
        <v>27</v>
      </c>
      <c r="K3278">
        <v>23</v>
      </c>
      <c r="L3278">
        <v>18</v>
      </c>
      <c r="M3278">
        <v>17</v>
      </c>
      <c r="N3278">
        <v>10</v>
      </c>
      <c r="O3278" s="14">
        <f t="shared" si="49"/>
        <v>5</v>
      </c>
      <c r="P3278" s="15"/>
    </row>
    <row r="3279" spans="2:16" x14ac:dyDescent="0.25">
      <c r="B3279" s="10">
        <v>3192</v>
      </c>
      <c r="C3279" s="8">
        <v>755545</v>
      </c>
      <c r="D3279">
        <v>50</v>
      </c>
      <c r="F3279" s="10">
        <v>3192</v>
      </c>
      <c r="G3279">
        <v>64</v>
      </c>
      <c r="H3279">
        <v>59</v>
      </c>
      <c r="I3279">
        <v>35</v>
      </c>
      <c r="J3279">
        <v>33</v>
      </c>
      <c r="K3279">
        <v>24</v>
      </c>
      <c r="L3279">
        <v>18</v>
      </c>
      <c r="M3279">
        <v>17</v>
      </c>
      <c r="N3279">
        <v>10</v>
      </c>
      <c r="O3279" s="14">
        <f t="shared" si="49"/>
        <v>5</v>
      </c>
      <c r="P3279" s="15"/>
    </row>
    <row r="3280" spans="2:16" x14ac:dyDescent="0.25">
      <c r="B3280" s="10">
        <v>3193</v>
      </c>
      <c r="C3280" s="8">
        <v>1241536</v>
      </c>
      <c r="D3280">
        <v>94</v>
      </c>
      <c r="F3280" s="10">
        <v>3193</v>
      </c>
      <c r="G3280">
        <v>64</v>
      </c>
      <c r="H3280">
        <v>58</v>
      </c>
      <c r="I3280">
        <v>40</v>
      </c>
      <c r="J3280">
        <v>29</v>
      </c>
      <c r="K3280">
        <v>23</v>
      </c>
      <c r="L3280">
        <v>19</v>
      </c>
      <c r="M3280">
        <v>17</v>
      </c>
      <c r="N3280">
        <v>10</v>
      </c>
      <c r="O3280" s="14">
        <f t="shared" si="49"/>
        <v>5</v>
      </c>
      <c r="P3280" s="15"/>
    </row>
    <row r="3281" spans="2:16" x14ac:dyDescent="0.25">
      <c r="B3281" s="10">
        <v>3194</v>
      </c>
      <c r="C3281" s="8">
        <v>1382812</v>
      </c>
      <c r="D3281">
        <v>88</v>
      </c>
      <c r="F3281" s="10">
        <v>3194</v>
      </c>
      <c r="G3281">
        <v>64</v>
      </c>
      <c r="H3281">
        <v>59</v>
      </c>
      <c r="I3281">
        <v>38</v>
      </c>
      <c r="J3281">
        <v>28</v>
      </c>
      <c r="K3281">
        <v>25</v>
      </c>
      <c r="L3281">
        <v>19</v>
      </c>
      <c r="M3281">
        <v>17</v>
      </c>
      <c r="N3281">
        <v>10</v>
      </c>
      <c r="O3281" s="14">
        <f t="shared" si="49"/>
        <v>5</v>
      </c>
      <c r="P3281" s="15"/>
    </row>
    <row r="3282" spans="2:16" x14ac:dyDescent="0.25">
      <c r="B3282" s="10">
        <v>3195</v>
      </c>
      <c r="C3282" s="8">
        <v>645506</v>
      </c>
      <c r="D3282">
        <v>43</v>
      </c>
      <c r="F3282" s="10">
        <v>3195</v>
      </c>
      <c r="G3282">
        <v>64</v>
      </c>
      <c r="H3282">
        <v>54</v>
      </c>
      <c r="I3282">
        <v>47</v>
      </c>
      <c r="J3282">
        <v>27</v>
      </c>
      <c r="K3282">
        <v>21</v>
      </c>
      <c r="L3282">
        <v>20</v>
      </c>
      <c r="M3282">
        <v>17</v>
      </c>
      <c r="N3282">
        <v>10</v>
      </c>
      <c r="O3282" s="14">
        <f t="shared" si="49"/>
        <v>5</v>
      </c>
      <c r="P3282" s="15"/>
    </row>
    <row r="3283" spans="2:16" x14ac:dyDescent="0.25">
      <c r="B3283" s="10">
        <v>3196</v>
      </c>
      <c r="C3283" s="8">
        <v>676856</v>
      </c>
      <c r="D3283">
        <v>45</v>
      </c>
      <c r="F3283" s="10">
        <v>3196</v>
      </c>
      <c r="G3283">
        <v>64</v>
      </c>
      <c r="H3283">
        <v>57</v>
      </c>
      <c r="I3283">
        <v>42</v>
      </c>
      <c r="J3283">
        <v>29</v>
      </c>
      <c r="K3283">
        <v>21</v>
      </c>
      <c r="L3283">
        <v>20</v>
      </c>
      <c r="M3283">
        <v>17</v>
      </c>
      <c r="N3283">
        <v>10</v>
      </c>
      <c r="O3283" s="14">
        <f t="shared" si="49"/>
        <v>5</v>
      </c>
      <c r="P3283" s="15"/>
    </row>
    <row r="3284" spans="2:16" x14ac:dyDescent="0.25">
      <c r="B3284" s="10">
        <v>3197</v>
      </c>
      <c r="C3284" s="8">
        <v>1341256</v>
      </c>
      <c r="D3284">
        <v>77</v>
      </c>
      <c r="F3284" s="10">
        <v>3197</v>
      </c>
      <c r="G3284">
        <v>64</v>
      </c>
      <c r="H3284">
        <v>59</v>
      </c>
      <c r="I3284">
        <v>37</v>
      </c>
      <c r="J3284">
        <v>31</v>
      </c>
      <c r="K3284">
        <v>22</v>
      </c>
      <c r="L3284">
        <v>20</v>
      </c>
      <c r="M3284">
        <v>17</v>
      </c>
      <c r="N3284">
        <v>10</v>
      </c>
      <c r="O3284" s="14">
        <f t="shared" si="49"/>
        <v>5</v>
      </c>
      <c r="P3284" s="15"/>
    </row>
    <row r="3285" spans="2:16" x14ac:dyDescent="0.25">
      <c r="B3285" s="10">
        <v>3198</v>
      </c>
      <c r="C3285" s="8">
        <v>1272395</v>
      </c>
      <c r="D3285">
        <v>89</v>
      </c>
      <c r="F3285" s="10">
        <v>3198</v>
      </c>
      <c r="G3285">
        <v>64</v>
      </c>
      <c r="H3285">
        <v>55</v>
      </c>
      <c r="I3285">
        <v>46</v>
      </c>
      <c r="J3285">
        <v>25</v>
      </c>
      <c r="K3285">
        <v>23</v>
      </c>
      <c r="L3285">
        <v>20</v>
      </c>
      <c r="M3285">
        <v>17</v>
      </c>
      <c r="N3285">
        <v>10</v>
      </c>
      <c r="O3285" s="14">
        <f t="shared" si="49"/>
        <v>5</v>
      </c>
      <c r="P3285" s="15"/>
    </row>
    <row r="3286" spans="2:16" x14ac:dyDescent="0.25">
      <c r="B3286" s="10">
        <v>3199</v>
      </c>
      <c r="C3286" s="8">
        <v>867751</v>
      </c>
      <c r="D3286">
        <v>59</v>
      </c>
      <c r="F3286" s="10">
        <v>3199</v>
      </c>
      <c r="G3286">
        <v>64</v>
      </c>
      <c r="H3286">
        <v>59</v>
      </c>
      <c r="I3286">
        <v>38</v>
      </c>
      <c r="J3286">
        <v>29</v>
      </c>
      <c r="K3286">
        <v>23</v>
      </c>
      <c r="L3286">
        <v>20</v>
      </c>
      <c r="M3286">
        <v>17</v>
      </c>
      <c r="N3286">
        <v>10</v>
      </c>
      <c r="O3286" s="14">
        <f t="shared" si="49"/>
        <v>5</v>
      </c>
      <c r="P3286" s="15"/>
    </row>
    <row r="3287" spans="2:16" x14ac:dyDescent="0.25">
      <c r="B3287" s="10">
        <v>3200</v>
      </c>
      <c r="C3287" s="8">
        <v>791621</v>
      </c>
      <c r="D3287">
        <v>65</v>
      </c>
      <c r="F3287" s="10">
        <v>3200</v>
      </c>
      <c r="G3287">
        <v>64</v>
      </c>
      <c r="H3287">
        <v>60</v>
      </c>
      <c r="I3287">
        <v>35</v>
      </c>
      <c r="J3287">
        <v>30</v>
      </c>
      <c r="K3287">
        <v>23</v>
      </c>
      <c r="L3287">
        <v>21</v>
      </c>
      <c r="M3287">
        <v>17</v>
      </c>
      <c r="N3287">
        <v>10</v>
      </c>
      <c r="O3287" s="14">
        <f t="shared" si="49"/>
        <v>5</v>
      </c>
      <c r="P3287" s="15"/>
    </row>
    <row r="3288" spans="2:16" x14ac:dyDescent="0.25">
      <c r="B3288" s="10">
        <v>3201</v>
      </c>
      <c r="C3288" s="8">
        <v>730405</v>
      </c>
      <c r="D3288">
        <v>44</v>
      </c>
      <c r="F3288" s="10">
        <v>3201</v>
      </c>
      <c r="G3288">
        <v>64</v>
      </c>
      <c r="H3288">
        <v>59</v>
      </c>
      <c r="I3288">
        <v>39</v>
      </c>
      <c r="J3288">
        <v>26</v>
      </c>
      <c r="K3288">
        <v>24</v>
      </c>
      <c r="L3288">
        <v>21</v>
      </c>
      <c r="M3288">
        <v>17</v>
      </c>
      <c r="N3288">
        <v>10</v>
      </c>
      <c r="O3288" s="14">
        <f t="shared" si="49"/>
        <v>5</v>
      </c>
      <c r="P3288" s="15"/>
    </row>
    <row r="3289" spans="2:16" x14ac:dyDescent="0.25">
      <c r="B3289" s="10">
        <v>3202</v>
      </c>
      <c r="C3289" s="8">
        <v>1495175</v>
      </c>
      <c r="D3289">
        <v>84</v>
      </c>
      <c r="F3289" s="10">
        <v>3202</v>
      </c>
      <c r="G3289">
        <v>64</v>
      </c>
      <c r="H3289">
        <v>61</v>
      </c>
      <c r="I3289">
        <v>32</v>
      </c>
      <c r="J3289">
        <v>29</v>
      </c>
      <c r="K3289">
        <v>25</v>
      </c>
      <c r="L3289">
        <v>22</v>
      </c>
      <c r="M3289">
        <v>17</v>
      </c>
      <c r="N3289">
        <v>10</v>
      </c>
      <c r="O3289" s="14">
        <f t="shared" ref="O3289:O3352" si="50">(N3290-N3289)*P$88+5</f>
        <v>5</v>
      </c>
      <c r="P3289" s="15"/>
    </row>
    <row r="3290" spans="2:16" x14ac:dyDescent="0.25">
      <c r="B3290" s="10">
        <v>3203</v>
      </c>
      <c r="C3290" s="8">
        <v>1221809</v>
      </c>
      <c r="D3290">
        <v>89</v>
      </c>
      <c r="F3290" s="10">
        <v>3203</v>
      </c>
      <c r="G3290">
        <v>64</v>
      </c>
      <c r="H3290">
        <v>57</v>
      </c>
      <c r="I3290">
        <v>43</v>
      </c>
      <c r="J3290">
        <v>25</v>
      </c>
      <c r="K3290">
        <v>24</v>
      </c>
      <c r="L3290">
        <v>19</v>
      </c>
      <c r="M3290">
        <v>18</v>
      </c>
      <c r="N3290">
        <v>10</v>
      </c>
      <c r="O3290" s="14">
        <f t="shared" si="50"/>
        <v>5</v>
      </c>
      <c r="P3290" s="15"/>
    </row>
    <row r="3291" spans="2:16" x14ac:dyDescent="0.25">
      <c r="B3291" s="10">
        <v>3204</v>
      </c>
      <c r="C3291" s="8">
        <v>786077</v>
      </c>
      <c r="D3291">
        <v>52</v>
      </c>
      <c r="F3291" s="10">
        <v>3204</v>
      </c>
      <c r="G3291">
        <v>64</v>
      </c>
      <c r="H3291">
        <v>59</v>
      </c>
      <c r="I3291">
        <v>39</v>
      </c>
      <c r="J3291">
        <v>27</v>
      </c>
      <c r="K3291">
        <v>23</v>
      </c>
      <c r="L3291">
        <v>20</v>
      </c>
      <c r="M3291">
        <v>18</v>
      </c>
      <c r="N3291">
        <v>10</v>
      </c>
      <c r="O3291" s="14">
        <f t="shared" si="50"/>
        <v>5</v>
      </c>
      <c r="P3291" s="15"/>
    </row>
    <row r="3292" spans="2:16" x14ac:dyDescent="0.25">
      <c r="B3292" s="10">
        <v>3205</v>
      </c>
      <c r="C3292" s="8">
        <v>1578460</v>
      </c>
      <c r="D3292">
        <v>105</v>
      </c>
      <c r="F3292" s="10">
        <v>3205</v>
      </c>
      <c r="G3292">
        <v>64</v>
      </c>
      <c r="H3292">
        <v>61</v>
      </c>
      <c r="I3292">
        <v>33</v>
      </c>
      <c r="J3292">
        <v>28</v>
      </c>
      <c r="K3292">
        <v>25</v>
      </c>
      <c r="L3292">
        <v>21</v>
      </c>
      <c r="M3292">
        <v>18</v>
      </c>
      <c r="N3292">
        <v>10</v>
      </c>
      <c r="O3292" s="14">
        <f t="shared" si="50"/>
        <v>5</v>
      </c>
      <c r="P3292" s="15"/>
    </row>
    <row r="3293" spans="2:16" x14ac:dyDescent="0.25">
      <c r="B3293" s="10">
        <v>3206</v>
      </c>
      <c r="C3293" s="8">
        <v>1177467</v>
      </c>
      <c r="D3293">
        <v>72</v>
      </c>
      <c r="F3293" s="10">
        <v>3206</v>
      </c>
      <c r="G3293">
        <v>64</v>
      </c>
      <c r="H3293">
        <v>53</v>
      </c>
      <c r="I3293">
        <v>49</v>
      </c>
      <c r="J3293">
        <v>23</v>
      </c>
      <c r="K3293">
        <v>22</v>
      </c>
      <c r="L3293">
        <v>20</v>
      </c>
      <c r="M3293">
        <v>19</v>
      </c>
      <c r="N3293">
        <v>10</v>
      </c>
      <c r="O3293" s="14">
        <f t="shared" si="50"/>
        <v>5</v>
      </c>
      <c r="P3293" s="15"/>
    </row>
    <row r="3294" spans="2:16" x14ac:dyDescent="0.25">
      <c r="B3294" s="10">
        <v>3207</v>
      </c>
      <c r="C3294" s="8">
        <v>1328039</v>
      </c>
      <c r="D3294">
        <v>83</v>
      </c>
      <c r="F3294" s="10">
        <v>3207</v>
      </c>
      <c r="G3294">
        <v>64</v>
      </c>
      <c r="H3294">
        <v>60</v>
      </c>
      <c r="I3294">
        <v>37</v>
      </c>
      <c r="J3294">
        <v>27</v>
      </c>
      <c r="K3294">
        <v>22</v>
      </c>
      <c r="L3294">
        <v>21</v>
      </c>
      <c r="M3294">
        <v>19</v>
      </c>
      <c r="N3294">
        <v>10</v>
      </c>
      <c r="O3294" s="14">
        <f t="shared" si="50"/>
        <v>5</v>
      </c>
      <c r="P3294" s="15"/>
    </row>
    <row r="3295" spans="2:16" x14ac:dyDescent="0.25">
      <c r="B3295" s="10">
        <v>3208</v>
      </c>
      <c r="C3295" s="8">
        <v>1405618</v>
      </c>
      <c r="D3295">
        <v>92</v>
      </c>
      <c r="F3295" s="10">
        <v>3208</v>
      </c>
      <c r="G3295">
        <v>64</v>
      </c>
      <c r="H3295">
        <v>61</v>
      </c>
      <c r="I3295">
        <v>34</v>
      </c>
      <c r="J3295">
        <v>27</v>
      </c>
      <c r="K3295">
        <v>24</v>
      </c>
      <c r="L3295">
        <v>21</v>
      </c>
      <c r="M3295">
        <v>19</v>
      </c>
      <c r="N3295">
        <v>10</v>
      </c>
      <c r="O3295" s="14">
        <f t="shared" si="50"/>
        <v>5</v>
      </c>
      <c r="P3295" s="15"/>
    </row>
    <row r="3296" spans="2:16" x14ac:dyDescent="0.25">
      <c r="B3296" s="10">
        <v>3209</v>
      </c>
      <c r="C3296" s="8">
        <v>1497344</v>
      </c>
      <c r="D3296">
        <v>100</v>
      </c>
      <c r="F3296" s="10">
        <v>3209</v>
      </c>
      <c r="G3296">
        <v>64</v>
      </c>
      <c r="H3296">
        <v>62</v>
      </c>
      <c r="I3296">
        <v>29</v>
      </c>
      <c r="J3296">
        <v>28</v>
      </c>
      <c r="K3296">
        <v>25</v>
      </c>
      <c r="L3296">
        <v>23</v>
      </c>
      <c r="M3296">
        <v>19</v>
      </c>
      <c r="N3296">
        <v>10</v>
      </c>
      <c r="O3296" s="14">
        <f t="shared" si="50"/>
        <v>5</v>
      </c>
      <c r="P3296" s="15"/>
    </row>
    <row r="3297" spans="2:16" x14ac:dyDescent="0.25">
      <c r="B3297" s="10">
        <v>3210</v>
      </c>
      <c r="C3297" s="8">
        <v>1629377</v>
      </c>
      <c r="D3297">
        <v>112</v>
      </c>
      <c r="F3297" s="10">
        <v>3210</v>
      </c>
      <c r="G3297">
        <v>64</v>
      </c>
      <c r="H3297">
        <v>61</v>
      </c>
      <c r="I3297">
        <v>35</v>
      </c>
      <c r="J3297">
        <v>25</v>
      </c>
      <c r="K3297">
        <v>23</v>
      </c>
      <c r="L3297">
        <v>22</v>
      </c>
      <c r="M3297">
        <v>20</v>
      </c>
      <c r="N3297">
        <v>10</v>
      </c>
      <c r="O3297" s="14">
        <f t="shared" si="50"/>
        <v>2005</v>
      </c>
      <c r="P3297" s="15"/>
    </row>
    <row r="3298" spans="2:16" x14ac:dyDescent="0.25">
      <c r="B3298" s="10">
        <v>3211</v>
      </c>
      <c r="C3298" s="8">
        <v>579269</v>
      </c>
      <c r="D3298">
        <v>39</v>
      </c>
      <c r="F3298" s="10">
        <v>3211</v>
      </c>
      <c r="G3298">
        <v>64</v>
      </c>
      <c r="H3298">
        <v>48</v>
      </c>
      <c r="I3298">
        <v>44</v>
      </c>
      <c r="J3298">
        <v>41</v>
      </c>
      <c r="K3298">
        <v>27</v>
      </c>
      <c r="L3298">
        <v>13</v>
      </c>
      <c r="M3298">
        <v>12</v>
      </c>
      <c r="N3298">
        <v>11</v>
      </c>
      <c r="O3298" s="14">
        <f t="shared" si="50"/>
        <v>5</v>
      </c>
      <c r="P3298" s="15"/>
    </row>
    <row r="3299" spans="2:16" x14ac:dyDescent="0.25">
      <c r="B3299" s="10">
        <v>3212</v>
      </c>
      <c r="C3299" s="8">
        <v>558183</v>
      </c>
      <c r="D3299">
        <v>24</v>
      </c>
      <c r="F3299" s="10">
        <v>3212</v>
      </c>
      <c r="G3299">
        <v>64</v>
      </c>
      <c r="H3299">
        <v>48</v>
      </c>
      <c r="I3299">
        <v>47</v>
      </c>
      <c r="J3299">
        <v>36</v>
      </c>
      <c r="K3299">
        <v>29</v>
      </c>
      <c r="L3299">
        <v>13</v>
      </c>
      <c r="M3299">
        <v>12</v>
      </c>
      <c r="N3299">
        <v>11</v>
      </c>
      <c r="O3299" s="14">
        <f t="shared" si="50"/>
        <v>5</v>
      </c>
      <c r="P3299" s="15"/>
    </row>
    <row r="3300" spans="2:16" x14ac:dyDescent="0.25">
      <c r="B3300" s="10">
        <v>3213</v>
      </c>
      <c r="C3300" s="8">
        <v>592603</v>
      </c>
      <c r="D3300">
        <v>38</v>
      </c>
      <c r="F3300" s="10">
        <v>3213</v>
      </c>
      <c r="G3300">
        <v>64</v>
      </c>
      <c r="H3300">
        <v>51</v>
      </c>
      <c r="I3300">
        <v>42</v>
      </c>
      <c r="J3300">
        <v>38</v>
      </c>
      <c r="K3300">
        <v>29</v>
      </c>
      <c r="L3300">
        <v>13</v>
      </c>
      <c r="M3300">
        <v>12</v>
      </c>
      <c r="N3300">
        <v>11</v>
      </c>
      <c r="O3300" s="14">
        <f t="shared" si="50"/>
        <v>5</v>
      </c>
      <c r="P3300" s="15"/>
    </row>
    <row r="3301" spans="2:16" x14ac:dyDescent="0.25">
      <c r="B3301" s="10">
        <v>3214</v>
      </c>
      <c r="C3301" s="8">
        <v>724761</v>
      </c>
      <c r="D3301">
        <v>52</v>
      </c>
      <c r="F3301" s="10">
        <v>3214</v>
      </c>
      <c r="G3301">
        <v>64</v>
      </c>
      <c r="H3301">
        <v>50</v>
      </c>
      <c r="I3301">
        <v>45</v>
      </c>
      <c r="J3301">
        <v>35</v>
      </c>
      <c r="K3301">
        <v>30</v>
      </c>
      <c r="L3301">
        <v>13</v>
      </c>
      <c r="M3301">
        <v>12</v>
      </c>
      <c r="N3301">
        <v>11</v>
      </c>
      <c r="O3301" s="14">
        <f t="shared" si="50"/>
        <v>5</v>
      </c>
      <c r="P3301" s="15"/>
    </row>
    <row r="3302" spans="2:16" x14ac:dyDescent="0.25">
      <c r="B3302" s="10">
        <v>3215</v>
      </c>
      <c r="C3302" s="8">
        <v>598996</v>
      </c>
      <c r="D3302">
        <v>43</v>
      </c>
      <c r="F3302" s="10">
        <v>3215</v>
      </c>
      <c r="G3302">
        <v>64</v>
      </c>
      <c r="H3302">
        <v>51</v>
      </c>
      <c r="I3302">
        <v>44</v>
      </c>
      <c r="J3302">
        <v>33</v>
      </c>
      <c r="K3302">
        <v>32</v>
      </c>
      <c r="L3302">
        <v>13</v>
      </c>
      <c r="M3302">
        <v>12</v>
      </c>
      <c r="N3302">
        <v>11</v>
      </c>
      <c r="O3302" s="14">
        <f t="shared" si="50"/>
        <v>5</v>
      </c>
      <c r="P3302" s="15"/>
    </row>
    <row r="3303" spans="2:16" x14ac:dyDescent="0.25">
      <c r="B3303" s="10">
        <v>3216</v>
      </c>
      <c r="C3303" s="8">
        <v>605970</v>
      </c>
      <c r="D3303">
        <v>41</v>
      </c>
      <c r="F3303" s="10">
        <v>3216</v>
      </c>
      <c r="G3303">
        <v>64</v>
      </c>
      <c r="H3303">
        <v>53</v>
      </c>
      <c r="I3303">
        <v>39</v>
      </c>
      <c r="J3303">
        <v>36</v>
      </c>
      <c r="K3303">
        <v>32</v>
      </c>
      <c r="L3303">
        <v>13</v>
      </c>
      <c r="M3303">
        <v>12</v>
      </c>
      <c r="N3303">
        <v>11</v>
      </c>
      <c r="O3303" s="14">
        <f t="shared" si="50"/>
        <v>5</v>
      </c>
      <c r="P3303" s="15"/>
    </row>
    <row r="3304" spans="2:16" x14ac:dyDescent="0.25">
      <c r="B3304" s="10">
        <v>3217</v>
      </c>
      <c r="C3304" s="8">
        <v>680737</v>
      </c>
      <c r="D3304">
        <v>57</v>
      </c>
      <c r="F3304" s="10">
        <v>3217</v>
      </c>
      <c r="G3304">
        <v>64</v>
      </c>
      <c r="H3304">
        <v>47</v>
      </c>
      <c r="I3304">
        <v>45</v>
      </c>
      <c r="J3304">
        <v>42</v>
      </c>
      <c r="K3304">
        <v>25</v>
      </c>
      <c r="L3304">
        <v>14</v>
      </c>
      <c r="M3304">
        <v>12</v>
      </c>
      <c r="N3304">
        <v>11</v>
      </c>
      <c r="O3304" s="14">
        <f t="shared" si="50"/>
        <v>5</v>
      </c>
      <c r="P3304" s="15"/>
    </row>
    <row r="3305" spans="2:16" x14ac:dyDescent="0.25">
      <c r="B3305" s="10">
        <v>3218</v>
      </c>
      <c r="C3305" s="8">
        <v>696976</v>
      </c>
      <c r="D3305">
        <v>38</v>
      </c>
      <c r="F3305" s="10">
        <v>3218</v>
      </c>
      <c r="G3305">
        <v>64</v>
      </c>
      <c r="H3305">
        <v>49</v>
      </c>
      <c r="I3305">
        <v>45</v>
      </c>
      <c r="J3305">
        <v>39</v>
      </c>
      <c r="K3305">
        <v>26</v>
      </c>
      <c r="L3305">
        <v>14</v>
      </c>
      <c r="M3305">
        <v>12</v>
      </c>
      <c r="N3305">
        <v>11</v>
      </c>
      <c r="O3305" s="14">
        <f t="shared" si="50"/>
        <v>5</v>
      </c>
      <c r="P3305" s="15"/>
    </row>
    <row r="3306" spans="2:16" x14ac:dyDescent="0.25">
      <c r="B3306" s="10">
        <v>3219</v>
      </c>
      <c r="C3306" s="8">
        <v>654690</v>
      </c>
      <c r="D3306">
        <v>37</v>
      </c>
      <c r="F3306" s="10">
        <v>3219</v>
      </c>
      <c r="G3306">
        <v>64</v>
      </c>
      <c r="H3306">
        <v>50</v>
      </c>
      <c r="I3306">
        <v>45</v>
      </c>
      <c r="J3306">
        <v>37</v>
      </c>
      <c r="K3306">
        <v>27</v>
      </c>
      <c r="L3306">
        <v>14</v>
      </c>
      <c r="M3306">
        <v>12</v>
      </c>
      <c r="N3306">
        <v>11</v>
      </c>
      <c r="O3306" s="14">
        <f t="shared" si="50"/>
        <v>5</v>
      </c>
      <c r="P3306" s="15"/>
    </row>
    <row r="3307" spans="2:16" x14ac:dyDescent="0.25">
      <c r="B3307" s="10">
        <v>3220</v>
      </c>
      <c r="C3307" s="8">
        <v>573655</v>
      </c>
      <c r="D3307">
        <v>41</v>
      </c>
      <c r="F3307" s="10">
        <v>3220</v>
      </c>
      <c r="G3307">
        <v>64</v>
      </c>
      <c r="H3307">
        <v>51</v>
      </c>
      <c r="I3307">
        <v>43</v>
      </c>
      <c r="J3307">
        <v>38</v>
      </c>
      <c r="K3307">
        <v>27</v>
      </c>
      <c r="L3307">
        <v>14</v>
      </c>
      <c r="M3307">
        <v>12</v>
      </c>
      <c r="N3307">
        <v>11</v>
      </c>
      <c r="O3307" s="14">
        <f t="shared" si="50"/>
        <v>5</v>
      </c>
      <c r="P3307" s="15"/>
    </row>
    <row r="3308" spans="2:16" x14ac:dyDescent="0.25">
      <c r="B3308" s="10">
        <v>3221</v>
      </c>
      <c r="C3308" s="8">
        <v>635737</v>
      </c>
      <c r="D3308">
        <v>38</v>
      </c>
      <c r="F3308" s="10">
        <v>3221</v>
      </c>
      <c r="G3308">
        <v>64</v>
      </c>
      <c r="H3308">
        <v>51</v>
      </c>
      <c r="I3308">
        <v>45</v>
      </c>
      <c r="J3308">
        <v>34</v>
      </c>
      <c r="K3308">
        <v>29</v>
      </c>
      <c r="L3308">
        <v>14</v>
      </c>
      <c r="M3308">
        <v>12</v>
      </c>
      <c r="N3308">
        <v>11</v>
      </c>
      <c r="O3308" s="14">
        <f t="shared" si="50"/>
        <v>5</v>
      </c>
      <c r="P3308" s="15"/>
    </row>
    <row r="3309" spans="2:16" x14ac:dyDescent="0.25">
      <c r="B3309" s="10">
        <v>3222</v>
      </c>
      <c r="C3309" s="8">
        <v>608160</v>
      </c>
      <c r="D3309">
        <v>39</v>
      </c>
      <c r="F3309" s="10">
        <v>3222</v>
      </c>
      <c r="G3309">
        <v>64</v>
      </c>
      <c r="H3309">
        <v>53</v>
      </c>
      <c r="I3309">
        <v>42</v>
      </c>
      <c r="J3309">
        <v>33</v>
      </c>
      <c r="K3309">
        <v>31</v>
      </c>
      <c r="L3309">
        <v>14</v>
      </c>
      <c r="M3309">
        <v>12</v>
      </c>
      <c r="N3309">
        <v>11</v>
      </c>
      <c r="O3309" s="14">
        <f t="shared" si="50"/>
        <v>5</v>
      </c>
      <c r="P3309" s="15"/>
    </row>
    <row r="3310" spans="2:16" x14ac:dyDescent="0.25">
      <c r="B3310" s="10">
        <v>3223</v>
      </c>
      <c r="C3310" s="8">
        <v>647716</v>
      </c>
      <c r="D3310">
        <v>53</v>
      </c>
      <c r="F3310" s="10">
        <v>3223</v>
      </c>
      <c r="G3310">
        <v>64</v>
      </c>
      <c r="H3310">
        <v>54</v>
      </c>
      <c r="I3310">
        <v>39</v>
      </c>
      <c r="J3310">
        <v>35</v>
      </c>
      <c r="K3310">
        <v>31</v>
      </c>
      <c r="L3310">
        <v>14</v>
      </c>
      <c r="M3310">
        <v>12</v>
      </c>
      <c r="N3310">
        <v>11</v>
      </c>
      <c r="O3310" s="14">
        <f t="shared" si="50"/>
        <v>5</v>
      </c>
      <c r="P3310" s="15"/>
    </row>
    <row r="3311" spans="2:16" x14ac:dyDescent="0.25">
      <c r="B3311" s="10">
        <v>3224</v>
      </c>
      <c r="C3311" s="8">
        <v>651498</v>
      </c>
      <c r="D3311">
        <v>55</v>
      </c>
      <c r="F3311" s="10">
        <v>3224</v>
      </c>
      <c r="G3311">
        <v>64</v>
      </c>
      <c r="H3311">
        <v>49</v>
      </c>
      <c r="I3311">
        <v>44</v>
      </c>
      <c r="J3311">
        <v>41</v>
      </c>
      <c r="K3311">
        <v>24</v>
      </c>
      <c r="L3311">
        <v>15</v>
      </c>
      <c r="M3311">
        <v>12</v>
      </c>
      <c r="N3311">
        <v>11</v>
      </c>
      <c r="O3311" s="14">
        <f t="shared" si="50"/>
        <v>5</v>
      </c>
      <c r="P3311" s="15"/>
    </row>
    <row r="3312" spans="2:16" x14ac:dyDescent="0.25">
      <c r="B3312" s="10">
        <v>3225</v>
      </c>
      <c r="C3312" s="8">
        <v>695441</v>
      </c>
      <c r="D3312">
        <v>46</v>
      </c>
      <c r="F3312" s="10">
        <v>3225</v>
      </c>
      <c r="G3312">
        <v>64</v>
      </c>
      <c r="H3312">
        <v>50</v>
      </c>
      <c r="I3312">
        <v>45</v>
      </c>
      <c r="J3312">
        <v>38</v>
      </c>
      <c r="K3312">
        <v>25</v>
      </c>
      <c r="L3312">
        <v>15</v>
      </c>
      <c r="M3312">
        <v>12</v>
      </c>
      <c r="N3312">
        <v>11</v>
      </c>
      <c r="O3312" s="14">
        <f t="shared" si="50"/>
        <v>5</v>
      </c>
      <c r="P3312" s="15"/>
    </row>
    <row r="3313" spans="2:16" x14ac:dyDescent="0.25">
      <c r="B3313" s="10">
        <v>3226</v>
      </c>
      <c r="C3313" s="8">
        <v>633980</v>
      </c>
      <c r="D3313">
        <v>44</v>
      </c>
      <c r="F3313" s="10">
        <v>3226</v>
      </c>
      <c r="G3313">
        <v>64</v>
      </c>
      <c r="H3313">
        <v>50</v>
      </c>
      <c r="I3313">
        <v>47</v>
      </c>
      <c r="J3313">
        <v>34</v>
      </c>
      <c r="K3313">
        <v>27</v>
      </c>
      <c r="L3313">
        <v>15</v>
      </c>
      <c r="M3313">
        <v>12</v>
      </c>
      <c r="N3313">
        <v>11</v>
      </c>
      <c r="O3313" s="14">
        <f t="shared" si="50"/>
        <v>5</v>
      </c>
      <c r="P3313" s="15"/>
    </row>
    <row r="3314" spans="2:16" x14ac:dyDescent="0.25">
      <c r="B3314" s="10">
        <v>3227</v>
      </c>
      <c r="C3314" s="8">
        <v>638896</v>
      </c>
      <c r="D3314">
        <v>49</v>
      </c>
      <c r="F3314" s="10">
        <v>3227</v>
      </c>
      <c r="G3314">
        <v>64</v>
      </c>
      <c r="H3314">
        <v>52</v>
      </c>
      <c r="I3314">
        <v>44</v>
      </c>
      <c r="J3314">
        <v>35</v>
      </c>
      <c r="K3314">
        <v>27</v>
      </c>
      <c r="L3314">
        <v>15</v>
      </c>
      <c r="M3314">
        <v>12</v>
      </c>
      <c r="N3314">
        <v>11</v>
      </c>
      <c r="O3314" s="14">
        <f t="shared" si="50"/>
        <v>5</v>
      </c>
      <c r="P3314" s="15"/>
    </row>
    <row r="3315" spans="2:16" x14ac:dyDescent="0.25">
      <c r="B3315" s="10">
        <v>3228</v>
      </c>
      <c r="C3315" s="8">
        <v>657737</v>
      </c>
      <c r="D3315">
        <v>52</v>
      </c>
      <c r="F3315" s="10">
        <v>3228</v>
      </c>
      <c r="G3315">
        <v>64</v>
      </c>
      <c r="H3315">
        <v>52</v>
      </c>
      <c r="I3315">
        <v>45</v>
      </c>
      <c r="J3315">
        <v>32</v>
      </c>
      <c r="K3315">
        <v>29</v>
      </c>
      <c r="L3315">
        <v>15</v>
      </c>
      <c r="M3315">
        <v>12</v>
      </c>
      <c r="N3315">
        <v>11</v>
      </c>
      <c r="O3315" s="14">
        <f t="shared" si="50"/>
        <v>5</v>
      </c>
      <c r="P3315" s="15"/>
    </row>
    <row r="3316" spans="2:16" x14ac:dyDescent="0.25">
      <c r="B3316" s="10">
        <v>3229</v>
      </c>
      <c r="C3316" s="8">
        <v>622435</v>
      </c>
      <c r="D3316">
        <v>31</v>
      </c>
      <c r="F3316" s="10">
        <v>3229</v>
      </c>
      <c r="G3316">
        <v>64</v>
      </c>
      <c r="H3316">
        <v>54</v>
      </c>
      <c r="I3316">
        <v>41</v>
      </c>
      <c r="J3316">
        <v>34</v>
      </c>
      <c r="K3316">
        <v>29</v>
      </c>
      <c r="L3316">
        <v>15</v>
      </c>
      <c r="M3316">
        <v>12</v>
      </c>
      <c r="N3316">
        <v>11</v>
      </c>
      <c r="O3316" s="14">
        <f t="shared" si="50"/>
        <v>5</v>
      </c>
      <c r="P3316" s="15"/>
    </row>
    <row r="3317" spans="2:16" x14ac:dyDescent="0.25">
      <c r="B3317" s="10">
        <v>3230</v>
      </c>
      <c r="C3317" s="8">
        <v>729129</v>
      </c>
      <c r="D3317">
        <v>50</v>
      </c>
      <c r="F3317" s="10">
        <v>3230</v>
      </c>
      <c r="G3317">
        <v>64</v>
      </c>
      <c r="H3317">
        <v>55</v>
      </c>
      <c r="I3317">
        <v>38</v>
      </c>
      <c r="J3317">
        <v>35</v>
      </c>
      <c r="K3317">
        <v>30</v>
      </c>
      <c r="L3317">
        <v>15</v>
      </c>
      <c r="M3317">
        <v>12</v>
      </c>
      <c r="N3317">
        <v>11</v>
      </c>
      <c r="O3317" s="14">
        <f t="shared" si="50"/>
        <v>5</v>
      </c>
      <c r="P3317" s="15"/>
    </row>
    <row r="3318" spans="2:16" x14ac:dyDescent="0.25">
      <c r="B3318" s="10">
        <v>3231</v>
      </c>
      <c r="C3318" s="8">
        <v>587442</v>
      </c>
      <c r="D3318">
        <v>40</v>
      </c>
      <c r="F3318" s="10">
        <v>3231</v>
      </c>
      <c r="G3318">
        <v>64</v>
      </c>
      <c r="H3318">
        <v>48</v>
      </c>
      <c r="I3318">
        <v>47</v>
      </c>
      <c r="J3318">
        <v>39</v>
      </c>
      <c r="K3318">
        <v>23</v>
      </c>
      <c r="L3318">
        <v>16</v>
      </c>
      <c r="M3318">
        <v>12</v>
      </c>
      <c r="N3318">
        <v>11</v>
      </c>
      <c r="O3318" s="14">
        <f t="shared" si="50"/>
        <v>5</v>
      </c>
      <c r="P3318" s="15"/>
    </row>
    <row r="3319" spans="2:16" x14ac:dyDescent="0.25">
      <c r="B3319" s="10">
        <v>3232</v>
      </c>
      <c r="C3319" s="8">
        <v>557339</v>
      </c>
      <c r="D3319">
        <v>39</v>
      </c>
      <c r="F3319" s="10">
        <v>3232</v>
      </c>
      <c r="G3319">
        <v>64</v>
      </c>
      <c r="H3319">
        <v>51</v>
      </c>
      <c r="I3319">
        <v>47</v>
      </c>
      <c r="J3319">
        <v>32</v>
      </c>
      <c r="K3319">
        <v>27</v>
      </c>
      <c r="L3319">
        <v>16</v>
      </c>
      <c r="M3319">
        <v>12</v>
      </c>
      <c r="N3319">
        <v>11</v>
      </c>
      <c r="O3319" s="14">
        <f t="shared" si="50"/>
        <v>5</v>
      </c>
      <c r="P3319" s="15"/>
    </row>
    <row r="3320" spans="2:16" x14ac:dyDescent="0.25">
      <c r="B3320" s="10">
        <v>3233</v>
      </c>
      <c r="C3320" s="8">
        <v>601599</v>
      </c>
      <c r="D3320">
        <v>40</v>
      </c>
      <c r="F3320" s="10">
        <v>3233</v>
      </c>
      <c r="G3320">
        <v>64</v>
      </c>
      <c r="H3320">
        <v>53</v>
      </c>
      <c r="I3320">
        <v>44</v>
      </c>
      <c r="J3320">
        <v>33</v>
      </c>
      <c r="K3320">
        <v>27</v>
      </c>
      <c r="L3320">
        <v>16</v>
      </c>
      <c r="M3320">
        <v>12</v>
      </c>
      <c r="N3320">
        <v>11</v>
      </c>
      <c r="O3320" s="14">
        <f t="shared" si="50"/>
        <v>5</v>
      </c>
      <c r="P3320" s="15"/>
    </row>
    <row r="3321" spans="2:16" x14ac:dyDescent="0.25">
      <c r="B3321" s="10">
        <v>3234</v>
      </c>
      <c r="C3321" s="8">
        <v>534783</v>
      </c>
      <c r="D3321">
        <v>34</v>
      </c>
      <c r="F3321" s="10">
        <v>3234</v>
      </c>
      <c r="G3321">
        <v>64</v>
      </c>
      <c r="H3321">
        <v>47</v>
      </c>
      <c r="I3321">
        <v>46</v>
      </c>
      <c r="J3321">
        <v>42</v>
      </c>
      <c r="K3321">
        <v>21</v>
      </c>
      <c r="L3321">
        <v>17</v>
      </c>
      <c r="M3321">
        <v>12</v>
      </c>
      <c r="N3321">
        <v>11</v>
      </c>
      <c r="O3321" s="14">
        <f t="shared" si="50"/>
        <v>5</v>
      </c>
      <c r="P3321" s="15"/>
    </row>
    <row r="3322" spans="2:16" x14ac:dyDescent="0.25">
      <c r="B3322" s="10">
        <v>3235</v>
      </c>
      <c r="C3322" s="8">
        <v>557098</v>
      </c>
      <c r="D3322">
        <v>44</v>
      </c>
      <c r="F3322" s="10">
        <v>3235</v>
      </c>
      <c r="G3322">
        <v>64</v>
      </c>
      <c r="H3322">
        <v>48</v>
      </c>
      <c r="I3322">
        <v>44</v>
      </c>
      <c r="J3322">
        <v>43</v>
      </c>
      <c r="K3322">
        <v>21</v>
      </c>
      <c r="L3322">
        <v>17</v>
      </c>
      <c r="M3322">
        <v>12</v>
      </c>
      <c r="N3322">
        <v>11</v>
      </c>
      <c r="O3322" s="14">
        <f t="shared" si="50"/>
        <v>5</v>
      </c>
      <c r="P3322" s="15"/>
    </row>
    <row r="3323" spans="2:16" x14ac:dyDescent="0.25">
      <c r="B3323" s="10">
        <v>3236</v>
      </c>
      <c r="C3323" s="8">
        <v>672493</v>
      </c>
      <c r="D3323">
        <v>38</v>
      </c>
      <c r="F3323" s="10">
        <v>3236</v>
      </c>
      <c r="G3323">
        <v>64</v>
      </c>
      <c r="H3323">
        <v>50</v>
      </c>
      <c r="I3323">
        <v>45</v>
      </c>
      <c r="J3323">
        <v>39</v>
      </c>
      <c r="K3323">
        <v>22</v>
      </c>
      <c r="L3323">
        <v>17</v>
      </c>
      <c r="M3323">
        <v>12</v>
      </c>
      <c r="N3323">
        <v>11</v>
      </c>
      <c r="O3323" s="14">
        <f t="shared" si="50"/>
        <v>5</v>
      </c>
      <c r="P3323" s="15"/>
    </row>
    <row r="3324" spans="2:16" x14ac:dyDescent="0.25">
      <c r="B3324" s="10">
        <v>3237</v>
      </c>
      <c r="C3324" s="8">
        <v>535856</v>
      </c>
      <c r="D3324">
        <v>44</v>
      </c>
      <c r="F3324" s="10">
        <v>3237</v>
      </c>
      <c r="G3324">
        <v>64</v>
      </c>
      <c r="H3324">
        <v>51</v>
      </c>
      <c r="I3324">
        <v>42</v>
      </c>
      <c r="J3324">
        <v>41</v>
      </c>
      <c r="K3324">
        <v>22</v>
      </c>
      <c r="L3324">
        <v>17</v>
      </c>
      <c r="M3324">
        <v>12</v>
      </c>
      <c r="N3324">
        <v>11</v>
      </c>
      <c r="O3324" s="14">
        <f t="shared" si="50"/>
        <v>5</v>
      </c>
      <c r="P3324" s="15"/>
    </row>
    <row r="3325" spans="2:16" x14ac:dyDescent="0.25">
      <c r="B3325" s="10">
        <v>3238</v>
      </c>
      <c r="C3325" s="8">
        <v>568532</v>
      </c>
      <c r="D3325">
        <v>46</v>
      </c>
      <c r="F3325" s="10">
        <v>3238</v>
      </c>
      <c r="G3325">
        <v>64</v>
      </c>
      <c r="H3325">
        <v>49</v>
      </c>
      <c r="I3325">
        <v>48</v>
      </c>
      <c r="J3325">
        <v>36</v>
      </c>
      <c r="K3325">
        <v>23</v>
      </c>
      <c r="L3325">
        <v>17</v>
      </c>
      <c r="M3325">
        <v>12</v>
      </c>
      <c r="N3325">
        <v>11</v>
      </c>
      <c r="O3325" s="14">
        <f t="shared" si="50"/>
        <v>5</v>
      </c>
      <c r="P3325" s="15"/>
    </row>
    <row r="3326" spans="2:16" x14ac:dyDescent="0.25">
      <c r="B3326" s="10">
        <v>3239</v>
      </c>
      <c r="C3326" s="8">
        <v>660961</v>
      </c>
      <c r="D3326">
        <v>44</v>
      </c>
      <c r="F3326" s="10">
        <v>3239</v>
      </c>
      <c r="G3326">
        <v>64</v>
      </c>
      <c r="H3326">
        <v>52</v>
      </c>
      <c r="I3326">
        <v>45</v>
      </c>
      <c r="J3326">
        <v>35</v>
      </c>
      <c r="K3326">
        <v>24</v>
      </c>
      <c r="L3326">
        <v>17</v>
      </c>
      <c r="M3326">
        <v>12</v>
      </c>
      <c r="N3326">
        <v>11</v>
      </c>
      <c r="O3326" s="14">
        <f t="shared" si="50"/>
        <v>5</v>
      </c>
      <c r="P3326" s="15"/>
    </row>
    <row r="3327" spans="2:16" x14ac:dyDescent="0.25">
      <c r="B3327" s="10">
        <v>3240</v>
      </c>
      <c r="C3327" s="8">
        <v>548997</v>
      </c>
      <c r="D3327">
        <v>45</v>
      </c>
      <c r="F3327" s="10">
        <v>3240</v>
      </c>
      <c r="G3327">
        <v>64</v>
      </c>
      <c r="H3327">
        <v>53</v>
      </c>
      <c r="I3327">
        <v>43</v>
      </c>
      <c r="J3327">
        <v>36</v>
      </c>
      <c r="K3327">
        <v>24</v>
      </c>
      <c r="L3327">
        <v>17</v>
      </c>
      <c r="M3327">
        <v>12</v>
      </c>
      <c r="N3327">
        <v>11</v>
      </c>
      <c r="O3327" s="14">
        <f t="shared" si="50"/>
        <v>5</v>
      </c>
      <c r="P3327" s="15"/>
    </row>
    <row r="3328" spans="2:16" x14ac:dyDescent="0.25">
      <c r="B3328" s="10">
        <v>3241</v>
      </c>
      <c r="C3328" s="8">
        <v>648845</v>
      </c>
      <c r="D3328">
        <v>51</v>
      </c>
      <c r="F3328" s="10">
        <v>3241</v>
      </c>
      <c r="G3328">
        <v>64</v>
      </c>
      <c r="H3328">
        <v>54</v>
      </c>
      <c r="I3328">
        <v>42</v>
      </c>
      <c r="J3328">
        <v>35</v>
      </c>
      <c r="K3328">
        <v>25</v>
      </c>
      <c r="L3328">
        <v>17</v>
      </c>
      <c r="M3328">
        <v>12</v>
      </c>
      <c r="N3328">
        <v>11</v>
      </c>
      <c r="O3328" s="14">
        <f t="shared" si="50"/>
        <v>5</v>
      </c>
      <c r="P3328" s="15"/>
    </row>
    <row r="3329" spans="2:16" x14ac:dyDescent="0.25">
      <c r="B3329" s="10">
        <v>3242</v>
      </c>
      <c r="C3329" s="8">
        <v>576717</v>
      </c>
      <c r="D3329">
        <v>38</v>
      </c>
      <c r="F3329" s="10">
        <v>3242</v>
      </c>
      <c r="G3329">
        <v>64</v>
      </c>
      <c r="H3329">
        <v>54</v>
      </c>
      <c r="I3329">
        <v>43</v>
      </c>
      <c r="J3329">
        <v>33</v>
      </c>
      <c r="K3329">
        <v>26</v>
      </c>
      <c r="L3329">
        <v>17</v>
      </c>
      <c r="M3329">
        <v>12</v>
      </c>
      <c r="N3329">
        <v>11</v>
      </c>
      <c r="O3329" s="14">
        <f t="shared" si="50"/>
        <v>5</v>
      </c>
      <c r="P3329" s="15"/>
    </row>
    <row r="3330" spans="2:16" x14ac:dyDescent="0.25">
      <c r="B3330" s="10">
        <v>3243</v>
      </c>
      <c r="C3330" s="8">
        <v>658337</v>
      </c>
      <c r="D3330">
        <v>45</v>
      </c>
      <c r="F3330" s="10">
        <v>3243</v>
      </c>
      <c r="G3330">
        <v>64</v>
      </c>
      <c r="H3330">
        <v>50</v>
      </c>
      <c r="I3330">
        <v>49</v>
      </c>
      <c r="J3330">
        <v>30</v>
      </c>
      <c r="K3330">
        <v>27</v>
      </c>
      <c r="L3330">
        <v>17</v>
      </c>
      <c r="M3330">
        <v>12</v>
      </c>
      <c r="N3330">
        <v>11</v>
      </c>
      <c r="O3330" s="14">
        <f t="shared" si="50"/>
        <v>5</v>
      </c>
      <c r="P3330" s="15"/>
    </row>
    <row r="3331" spans="2:16" x14ac:dyDescent="0.25">
      <c r="B3331" s="10">
        <v>3244</v>
      </c>
      <c r="C3331" s="8">
        <v>541712</v>
      </c>
      <c r="D3331">
        <v>36</v>
      </c>
      <c r="F3331" s="10">
        <v>3244</v>
      </c>
      <c r="G3331">
        <v>64</v>
      </c>
      <c r="H3331">
        <v>56</v>
      </c>
      <c r="I3331">
        <v>37</v>
      </c>
      <c r="J3331">
        <v>36</v>
      </c>
      <c r="K3331">
        <v>27</v>
      </c>
      <c r="L3331">
        <v>17</v>
      </c>
      <c r="M3331">
        <v>12</v>
      </c>
      <c r="N3331">
        <v>11</v>
      </c>
      <c r="O3331" s="14">
        <f t="shared" si="50"/>
        <v>5</v>
      </c>
      <c r="P3331" s="15"/>
    </row>
    <row r="3332" spans="2:16" x14ac:dyDescent="0.25">
      <c r="B3332" s="10">
        <v>3245</v>
      </c>
      <c r="C3332" s="8">
        <v>567774</v>
      </c>
      <c r="D3332">
        <v>32</v>
      </c>
      <c r="F3332" s="10">
        <v>3245</v>
      </c>
      <c r="G3332">
        <v>64</v>
      </c>
      <c r="H3332">
        <v>51</v>
      </c>
      <c r="I3332">
        <v>48</v>
      </c>
      <c r="J3332">
        <v>29</v>
      </c>
      <c r="K3332">
        <v>28</v>
      </c>
      <c r="L3332">
        <v>17</v>
      </c>
      <c r="M3332">
        <v>12</v>
      </c>
      <c r="N3332">
        <v>11</v>
      </c>
      <c r="O3332" s="14">
        <f t="shared" si="50"/>
        <v>5</v>
      </c>
      <c r="P3332" s="15"/>
    </row>
    <row r="3333" spans="2:16" x14ac:dyDescent="0.25">
      <c r="B3333" s="10">
        <v>3246</v>
      </c>
      <c r="C3333" s="8">
        <v>640533</v>
      </c>
      <c r="D3333">
        <v>46</v>
      </c>
      <c r="F3333" s="10">
        <v>3246</v>
      </c>
      <c r="G3333">
        <v>64</v>
      </c>
      <c r="H3333">
        <v>56</v>
      </c>
      <c r="I3333">
        <v>39</v>
      </c>
      <c r="J3333">
        <v>33</v>
      </c>
      <c r="K3333">
        <v>28</v>
      </c>
      <c r="L3333">
        <v>17</v>
      </c>
      <c r="M3333">
        <v>12</v>
      </c>
      <c r="N3333">
        <v>11</v>
      </c>
      <c r="O3333" s="14">
        <f t="shared" si="50"/>
        <v>5</v>
      </c>
      <c r="P3333" s="15"/>
    </row>
    <row r="3334" spans="2:16" x14ac:dyDescent="0.25">
      <c r="B3334" s="10">
        <v>3247</v>
      </c>
      <c r="C3334" s="8">
        <v>673233</v>
      </c>
      <c r="D3334">
        <v>49</v>
      </c>
      <c r="F3334" s="10">
        <v>3247</v>
      </c>
      <c r="G3334">
        <v>64</v>
      </c>
      <c r="H3334">
        <v>55</v>
      </c>
      <c r="I3334">
        <v>42</v>
      </c>
      <c r="J3334">
        <v>30</v>
      </c>
      <c r="K3334">
        <v>29</v>
      </c>
      <c r="L3334">
        <v>17</v>
      </c>
      <c r="M3334">
        <v>12</v>
      </c>
      <c r="N3334">
        <v>11</v>
      </c>
      <c r="O3334" s="14">
        <f t="shared" si="50"/>
        <v>5</v>
      </c>
      <c r="P3334" s="15"/>
    </row>
    <row r="3335" spans="2:16" x14ac:dyDescent="0.25">
      <c r="B3335" s="10">
        <v>3248</v>
      </c>
      <c r="C3335" s="8">
        <v>696382</v>
      </c>
      <c r="D3335">
        <v>53</v>
      </c>
      <c r="F3335" s="10">
        <v>3248</v>
      </c>
      <c r="G3335">
        <v>64</v>
      </c>
      <c r="H3335">
        <v>57</v>
      </c>
      <c r="I3335">
        <v>35</v>
      </c>
      <c r="J3335">
        <v>34</v>
      </c>
      <c r="K3335">
        <v>30</v>
      </c>
      <c r="L3335">
        <v>17</v>
      </c>
      <c r="M3335">
        <v>12</v>
      </c>
      <c r="N3335">
        <v>11</v>
      </c>
      <c r="O3335" s="14">
        <f t="shared" si="50"/>
        <v>5</v>
      </c>
      <c r="P3335" s="15"/>
    </row>
    <row r="3336" spans="2:16" x14ac:dyDescent="0.25">
      <c r="B3336" s="10">
        <v>3249</v>
      </c>
      <c r="C3336" s="8">
        <v>587280</v>
      </c>
      <c r="D3336">
        <v>32</v>
      </c>
      <c r="F3336" s="10">
        <v>3249</v>
      </c>
      <c r="G3336">
        <v>64</v>
      </c>
      <c r="H3336">
        <v>57</v>
      </c>
      <c r="I3336">
        <v>36</v>
      </c>
      <c r="J3336">
        <v>32</v>
      </c>
      <c r="K3336">
        <v>31</v>
      </c>
      <c r="L3336">
        <v>17</v>
      </c>
      <c r="M3336">
        <v>12</v>
      </c>
      <c r="N3336">
        <v>11</v>
      </c>
      <c r="O3336" s="14">
        <f t="shared" si="50"/>
        <v>5</v>
      </c>
      <c r="P3336" s="15"/>
    </row>
    <row r="3337" spans="2:16" x14ac:dyDescent="0.25">
      <c r="B3337" s="10">
        <v>3250</v>
      </c>
      <c r="C3337" s="8">
        <v>589413</v>
      </c>
      <c r="D3337">
        <v>49</v>
      </c>
      <c r="F3337" s="10">
        <v>3250</v>
      </c>
      <c r="G3337">
        <v>64</v>
      </c>
      <c r="H3337">
        <v>49</v>
      </c>
      <c r="I3337">
        <v>47</v>
      </c>
      <c r="J3337">
        <v>38</v>
      </c>
      <c r="K3337">
        <v>21</v>
      </c>
      <c r="L3337">
        <v>18</v>
      </c>
      <c r="M3337">
        <v>12</v>
      </c>
      <c r="N3337">
        <v>11</v>
      </c>
      <c r="O3337" s="14">
        <f t="shared" si="50"/>
        <v>5</v>
      </c>
      <c r="P3337" s="15"/>
    </row>
    <row r="3338" spans="2:16" x14ac:dyDescent="0.25">
      <c r="B3338" s="10">
        <v>3251</v>
      </c>
      <c r="C3338" s="8">
        <v>596946</v>
      </c>
      <c r="D3338">
        <v>36</v>
      </c>
      <c r="F3338" s="10">
        <v>3251</v>
      </c>
      <c r="G3338">
        <v>64</v>
      </c>
      <c r="H3338">
        <v>53</v>
      </c>
      <c r="I3338">
        <v>41</v>
      </c>
      <c r="J3338">
        <v>39</v>
      </c>
      <c r="K3338">
        <v>22</v>
      </c>
      <c r="L3338">
        <v>18</v>
      </c>
      <c r="M3338">
        <v>12</v>
      </c>
      <c r="N3338">
        <v>11</v>
      </c>
      <c r="O3338" s="14">
        <f t="shared" si="50"/>
        <v>5</v>
      </c>
      <c r="P3338" s="15"/>
    </row>
    <row r="3339" spans="2:16" x14ac:dyDescent="0.25">
      <c r="B3339" s="10">
        <v>3252</v>
      </c>
      <c r="C3339" s="8">
        <v>586446</v>
      </c>
      <c r="D3339">
        <v>48</v>
      </c>
      <c r="F3339" s="10">
        <v>3252</v>
      </c>
      <c r="G3339">
        <v>64</v>
      </c>
      <c r="H3339">
        <v>51</v>
      </c>
      <c r="I3339">
        <v>47</v>
      </c>
      <c r="J3339">
        <v>34</v>
      </c>
      <c r="K3339">
        <v>23</v>
      </c>
      <c r="L3339">
        <v>18</v>
      </c>
      <c r="M3339">
        <v>12</v>
      </c>
      <c r="N3339">
        <v>11</v>
      </c>
      <c r="O3339" s="14">
        <f t="shared" si="50"/>
        <v>5</v>
      </c>
      <c r="P3339" s="15"/>
    </row>
    <row r="3340" spans="2:16" x14ac:dyDescent="0.25">
      <c r="B3340" s="10">
        <v>3253</v>
      </c>
      <c r="C3340" s="8">
        <v>603203</v>
      </c>
      <c r="D3340">
        <v>33</v>
      </c>
      <c r="F3340" s="10">
        <v>3253</v>
      </c>
      <c r="G3340">
        <v>64</v>
      </c>
      <c r="H3340">
        <v>54</v>
      </c>
      <c r="I3340">
        <v>41</v>
      </c>
      <c r="J3340">
        <v>37</v>
      </c>
      <c r="K3340">
        <v>23</v>
      </c>
      <c r="L3340">
        <v>18</v>
      </c>
      <c r="M3340">
        <v>12</v>
      </c>
      <c r="N3340">
        <v>11</v>
      </c>
      <c r="O3340" s="14">
        <f t="shared" si="50"/>
        <v>5</v>
      </c>
      <c r="P3340" s="15"/>
    </row>
    <row r="3341" spans="2:16" x14ac:dyDescent="0.25">
      <c r="B3341" s="10">
        <v>3254</v>
      </c>
      <c r="C3341" s="8">
        <v>551955</v>
      </c>
      <c r="D3341">
        <v>30</v>
      </c>
      <c r="F3341" s="10">
        <v>3254</v>
      </c>
      <c r="G3341">
        <v>64</v>
      </c>
      <c r="H3341">
        <v>53</v>
      </c>
      <c r="I3341">
        <v>46</v>
      </c>
      <c r="J3341">
        <v>29</v>
      </c>
      <c r="K3341">
        <v>27</v>
      </c>
      <c r="L3341">
        <v>18</v>
      </c>
      <c r="M3341">
        <v>12</v>
      </c>
      <c r="N3341">
        <v>11</v>
      </c>
      <c r="O3341" s="14">
        <f t="shared" si="50"/>
        <v>5</v>
      </c>
      <c r="P3341" s="15"/>
    </row>
    <row r="3342" spans="2:16" x14ac:dyDescent="0.25">
      <c r="B3342" s="10">
        <v>3255</v>
      </c>
      <c r="C3342" s="8">
        <v>597221</v>
      </c>
      <c r="D3342">
        <v>36</v>
      </c>
      <c r="F3342" s="10">
        <v>3255</v>
      </c>
      <c r="G3342">
        <v>64</v>
      </c>
      <c r="H3342">
        <v>57</v>
      </c>
      <c r="I3342">
        <v>38</v>
      </c>
      <c r="J3342">
        <v>31</v>
      </c>
      <c r="K3342">
        <v>29</v>
      </c>
      <c r="L3342">
        <v>18</v>
      </c>
      <c r="M3342">
        <v>12</v>
      </c>
      <c r="N3342">
        <v>11</v>
      </c>
      <c r="O3342" s="14">
        <f t="shared" si="50"/>
        <v>5</v>
      </c>
      <c r="P3342" s="15"/>
    </row>
    <row r="3343" spans="2:16" x14ac:dyDescent="0.25">
      <c r="B3343" s="10">
        <v>3256</v>
      </c>
      <c r="C3343" s="8">
        <v>616050</v>
      </c>
      <c r="D3343">
        <v>49</v>
      </c>
      <c r="F3343" s="10">
        <v>3256</v>
      </c>
      <c r="G3343">
        <v>64</v>
      </c>
      <c r="H3343">
        <v>51</v>
      </c>
      <c r="I3343">
        <v>44</v>
      </c>
      <c r="J3343">
        <v>39</v>
      </c>
      <c r="K3343">
        <v>20</v>
      </c>
      <c r="L3343">
        <v>19</v>
      </c>
      <c r="M3343">
        <v>12</v>
      </c>
      <c r="N3343">
        <v>11</v>
      </c>
      <c r="O3343" s="14">
        <f t="shared" si="50"/>
        <v>5</v>
      </c>
      <c r="P3343" s="15"/>
    </row>
    <row r="3344" spans="2:16" x14ac:dyDescent="0.25">
      <c r="B3344" s="10">
        <v>3257</v>
      </c>
      <c r="C3344" s="8">
        <v>560369</v>
      </c>
      <c r="D3344">
        <v>36</v>
      </c>
      <c r="F3344" s="10">
        <v>3257</v>
      </c>
      <c r="G3344">
        <v>64</v>
      </c>
      <c r="H3344">
        <v>53</v>
      </c>
      <c r="I3344">
        <v>42</v>
      </c>
      <c r="J3344">
        <v>38</v>
      </c>
      <c r="K3344">
        <v>21</v>
      </c>
      <c r="L3344">
        <v>19</v>
      </c>
      <c r="M3344">
        <v>12</v>
      </c>
      <c r="N3344">
        <v>11</v>
      </c>
      <c r="O3344" s="14">
        <f t="shared" si="50"/>
        <v>5</v>
      </c>
      <c r="P3344" s="15"/>
    </row>
    <row r="3345" spans="2:16" x14ac:dyDescent="0.25">
      <c r="B3345" s="10">
        <v>3258</v>
      </c>
      <c r="C3345" s="8">
        <v>550491</v>
      </c>
      <c r="D3345">
        <v>43</v>
      </c>
      <c r="F3345" s="10">
        <v>3258</v>
      </c>
      <c r="G3345">
        <v>64</v>
      </c>
      <c r="H3345">
        <v>51</v>
      </c>
      <c r="I3345">
        <v>48</v>
      </c>
      <c r="J3345">
        <v>32</v>
      </c>
      <c r="K3345">
        <v>23</v>
      </c>
      <c r="L3345">
        <v>19</v>
      </c>
      <c r="M3345">
        <v>12</v>
      </c>
      <c r="N3345">
        <v>11</v>
      </c>
      <c r="O3345" s="14">
        <f t="shared" si="50"/>
        <v>5</v>
      </c>
      <c r="P3345" s="15"/>
    </row>
    <row r="3346" spans="2:16" x14ac:dyDescent="0.25">
      <c r="B3346" s="10">
        <v>3259</v>
      </c>
      <c r="C3346" s="8">
        <v>638348</v>
      </c>
      <c r="D3346">
        <v>37</v>
      </c>
      <c r="F3346" s="10">
        <v>3259</v>
      </c>
      <c r="G3346">
        <v>64</v>
      </c>
      <c r="H3346">
        <v>56</v>
      </c>
      <c r="I3346">
        <v>39</v>
      </c>
      <c r="J3346">
        <v>35</v>
      </c>
      <c r="K3346">
        <v>24</v>
      </c>
      <c r="L3346">
        <v>19</v>
      </c>
      <c r="M3346">
        <v>12</v>
      </c>
      <c r="N3346">
        <v>11</v>
      </c>
      <c r="O3346" s="14">
        <f t="shared" si="50"/>
        <v>5</v>
      </c>
      <c r="P3346" s="15"/>
    </row>
    <row r="3347" spans="2:16" x14ac:dyDescent="0.25">
      <c r="B3347" s="10">
        <v>3260</v>
      </c>
      <c r="C3347" s="8">
        <v>621760</v>
      </c>
      <c r="D3347">
        <v>42</v>
      </c>
      <c r="F3347" s="10">
        <v>3260</v>
      </c>
      <c r="G3347">
        <v>64</v>
      </c>
      <c r="H3347">
        <v>54</v>
      </c>
      <c r="I3347">
        <v>45</v>
      </c>
      <c r="J3347">
        <v>29</v>
      </c>
      <c r="K3347">
        <v>26</v>
      </c>
      <c r="L3347">
        <v>19</v>
      </c>
      <c r="M3347">
        <v>12</v>
      </c>
      <c r="N3347">
        <v>11</v>
      </c>
      <c r="O3347" s="14">
        <f t="shared" si="50"/>
        <v>5</v>
      </c>
      <c r="P3347" s="15"/>
    </row>
    <row r="3348" spans="2:16" x14ac:dyDescent="0.25">
      <c r="B3348" s="10">
        <v>3261</v>
      </c>
      <c r="C3348" s="8">
        <v>590231</v>
      </c>
      <c r="D3348">
        <v>42</v>
      </c>
      <c r="F3348" s="10">
        <v>3261</v>
      </c>
      <c r="G3348">
        <v>64</v>
      </c>
      <c r="H3348">
        <v>57</v>
      </c>
      <c r="I3348">
        <v>38</v>
      </c>
      <c r="J3348">
        <v>33</v>
      </c>
      <c r="K3348">
        <v>26</v>
      </c>
      <c r="L3348">
        <v>19</v>
      </c>
      <c r="M3348">
        <v>12</v>
      </c>
      <c r="N3348">
        <v>11</v>
      </c>
      <c r="O3348" s="14">
        <f t="shared" si="50"/>
        <v>5</v>
      </c>
      <c r="P3348" s="15"/>
    </row>
    <row r="3349" spans="2:16" x14ac:dyDescent="0.25">
      <c r="B3349" s="10">
        <v>3262</v>
      </c>
      <c r="C3349" s="8">
        <v>623532</v>
      </c>
      <c r="D3349">
        <v>37</v>
      </c>
      <c r="F3349" s="10">
        <v>3262</v>
      </c>
      <c r="G3349">
        <v>64</v>
      </c>
      <c r="H3349">
        <v>51</v>
      </c>
      <c r="I3349">
        <v>49</v>
      </c>
      <c r="J3349">
        <v>29</v>
      </c>
      <c r="K3349">
        <v>24</v>
      </c>
      <c r="L3349">
        <v>20</v>
      </c>
      <c r="M3349">
        <v>12</v>
      </c>
      <c r="N3349">
        <v>11</v>
      </c>
      <c r="O3349" s="14">
        <f t="shared" si="50"/>
        <v>5</v>
      </c>
      <c r="P3349" s="15"/>
    </row>
    <row r="3350" spans="2:16" x14ac:dyDescent="0.25">
      <c r="B3350" s="10">
        <v>3263</v>
      </c>
      <c r="C3350" s="8">
        <v>725487</v>
      </c>
      <c r="D3350">
        <v>58</v>
      </c>
      <c r="F3350" s="10">
        <v>3263</v>
      </c>
      <c r="G3350">
        <v>64</v>
      </c>
      <c r="H3350">
        <v>57</v>
      </c>
      <c r="I3350">
        <v>37</v>
      </c>
      <c r="J3350">
        <v>35</v>
      </c>
      <c r="K3350">
        <v>24</v>
      </c>
      <c r="L3350">
        <v>20</v>
      </c>
      <c r="M3350">
        <v>12</v>
      </c>
      <c r="N3350">
        <v>11</v>
      </c>
      <c r="O3350" s="14">
        <f t="shared" si="50"/>
        <v>5</v>
      </c>
      <c r="P3350" s="15"/>
    </row>
    <row r="3351" spans="2:16" x14ac:dyDescent="0.25">
      <c r="B3351" s="10">
        <v>3264</v>
      </c>
      <c r="C3351" s="8">
        <v>704353</v>
      </c>
      <c r="D3351">
        <v>54</v>
      </c>
      <c r="F3351" s="10">
        <v>3264</v>
      </c>
      <c r="G3351">
        <v>64</v>
      </c>
      <c r="H3351">
        <v>57</v>
      </c>
      <c r="I3351">
        <v>39</v>
      </c>
      <c r="J3351">
        <v>32</v>
      </c>
      <c r="K3351">
        <v>25</v>
      </c>
      <c r="L3351">
        <v>20</v>
      </c>
      <c r="M3351">
        <v>12</v>
      </c>
      <c r="N3351">
        <v>11</v>
      </c>
      <c r="O3351" s="14">
        <f t="shared" si="50"/>
        <v>5</v>
      </c>
      <c r="P3351" s="15"/>
    </row>
    <row r="3352" spans="2:16" x14ac:dyDescent="0.25">
      <c r="B3352" s="10">
        <v>3265</v>
      </c>
      <c r="C3352" s="8">
        <v>682440</v>
      </c>
      <c r="D3352">
        <v>43</v>
      </c>
      <c r="F3352" s="10">
        <v>3265</v>
      </c>
      <c r="G3352">
        <v>64</v>
      </c>
      <c r="H3352">
        <v>57</v>
      </c>
      <c r="I3352">
        <v>40</v>
      </c>
      <c r="J3352">
        <v>29</v>
      </c>
      <c r="K3352">
        <v>27</v>
      </c>
      <c r="L3352">
        <v>20</v>
      </c>
      <c r="M3352">
        <v>12</v>
      </c>
      <c r="N3352">
        <v>11</v>
      </c>
      <c r="O3352" s="14">
        <f t="shared" si="50"/>
        <v>5</v>
      </c>
      <c r="P3352" s="15"/>
    </row>
    <row r="3353" spans="2:16" x14ac:dyDescent="0.25">
      <c r="B3353" s="10">
        <v>3266</v>
      </c>
      <c r="C3353" s="8">
        <v>543655</v>
      </c>
      <c r="D3353">
        <v>41</v>
      </c>
      <c r="F3353" s="10">
        <v>3266</v>
      </c>
      <c r="G3353">
        <v>64</v>
      </c>
      <c r="H3353">
        <v>52</v>
      </c>
      <c r="I3353">
        <v>48</v>
      </c>
      <c r="J3353">
        <v>29</v>
      </c>
      <c r="K3353">
        <v>23</v>
      </c>
      <c r="L3353">
        <v>21</v>
      </c>
      <c r="M3353">
        <v>12</v>
      </c>
      <c r="N3353">
        <v>11</v>
      </c>
      <c r="O3353" s="14">
        <f t="shared" ref="O3353:O3416" si="51">(N3354-N3353)*P$88+5</f>
        <v>5</v>
      </c>
      <c r="P3353" s="15"/>
    </row>
    <row r="3354" spans="2:16" x14ac:dyDescent="0.25">
      <c r="B3354" s="10">
        <v>3267</v>
      </c>
      <c r="C3354" s="8">
        <v>620238</v>
      </c>
      <c r="D3354">
        <v>77</v>
      </c>
      <c r="F3354" s="10">
        <v>3267</v>
      </c>
      <c r="G3354">
        <v>64</v>
      </c>
      <c r="H3354">
        <v>57</v>
      </c>
      <c r="I3354">
        <v>38</v>
      </c>
      <c r="J3354">
        <v>34</v>
      </c>
      <c r="K3354">
        <v>23</v>
      </c>
      <c r="L3354">
        <v>21</v>
      </c>
      <c r="M3354">
        <v>12</v>
      </c>
      <c r="N3354">
        <v>11</v>
      </c>
      <c r="O3354" s="14">
        <f t="shared" si="51"/>
        <v>5</v>
      </c>
      <c r="P3354" s="15"/>
    </row>
    <row r="3355" spans="2:16" x14ac:dyDescent="0.25">
      <c r="B3355" s="10">
        <v>3268</v>
      </c>
      <c r="C3355" s="8">
        <v>578183</v>
      </c>
      <c r="D3355">
        <v>44</v>
      </c>
      <c r="F3355" s="10">
        <v>3268</v>
      </c>
      <c r="G3355">
        <v>64</v>
      </c>
      <c r="H3355">
        <v>53</v>
      </c>
      <c r="I3355">
        <v>47</v>
      </c>
      <c r="J3355">
        <v>28</v>
      </c>
      <c r="K3355">
        <v>24</v>
      </c>
      <c r="L3355">
        <v>21</v>
      </c>
      <c r="M3355">
        <v>12</v>
      </c>
      <c r="N3355">
        <v>11</v>
      </c>
      <c r="O3355" s="14">
        <f t="shared" si="51"/>
        <v>5</v>
      </c>
      <c r="P3355" s="15"/>
    </row>
    <row r="3356" spans="2:16" x14ac:dyDescent="0.25">
      <c r="B3356" s="10">
        <v>3269</v>
      </c>
      <c r="C3356" s="8">
        <v>616098</v>
      </c>
      <c r="D3356">
        <v>41</v>
      </c>
      <c r="F3356" s="10">
        <v>3269</v>
      </c>
      <c r="G3356">
        <v>64</v>
      </c>
      <c r="H3356">
        <v>55</v>
      </c>
      <c r="I3356">
        <v>44</v>
      </c>
      <c r="J3356">
        <v>29</v>
      </c>
      <c r="K3356">
        <v>24</v>
      </c>
      <c r="L3356">
        <v>21</v>
      </c>
      <c r="M3356">
        <v>12</v>
      </c>
      <c r="N3356">
        <v>11</v>
      </c>
      <c r="O3356" s="14">
        <f t="shared" si="51"/>
        <v>5</v>
      </c>
      <c r="P3356" s="15"/>
    </row>
    <row r="3357" spans="2:16" x14ac:dyDescent="0.25">
      <c r="B3357" s="10">
        <v>3270</v>
      </c>
      <c r="C3357" s="8">
        <v>643165</v>
      </c>
      <c r="D3357">
        <v>33</v>
      </c>
      <c r="F3357" s="10">
        <v>3270</v>
      </c>
      <c r="G3357">
        <v>64</v>
      </c>
      <c r="H3357">
        <v>58</v>
      </c>
      <c r="I3357">
        <v>38</v>
      </c>
      <c r="J3357">
        <v>29</v>
      </c>
      <c r="K3357">
        <v>27</v>
      </c>
      <c r="L3357">
        <v>21</v>
      </c>
      <c r="M3357">
        <v>12</v>
      </c>
      <c r="N3357">
        <v>11</v>
      </c>
      <c r="O3357" s="14">
        <f t="shared" si="51"/>
        <v>5</v>
      </c>
      <c r="P3357" s="15"/>
    </row>
    <row r="3358" spans="2:16" x14ac:dyDescent="0.25">
      <c r="B3358" s="10">
        <v>3271</v>
      </c>
      <c r="C3358" s="8">
        <v>669270</v>
      </c>
      <c r="D3358">
        <v>47</v>
      </c>
      <c r="F3358" s="10">
        <v>3271</v>
      </c>
      <c r="G3358">
        <v>64</v>
      </c>
      <c r="H3358">
        <v>59</v>
      </c>
      <c r="I3358">
        <v>33</v>
      </c>
      <c r="J3358">
        <v>32</v>
      </c>
      <c r="K3358">
        <v>28</v>
      </c>
      <c r="L3358">
        <v>21</v>
      </c>
      <c r="M3358">
        <v>12</v>
      </c>
      <c r="N3358">
        <v>11</v>
      </c>
      <c r="O3358" s="14">
        <f t="shared" si="51"/>
        <v>5</v>
      </c>
      <c r="P3358" s="15"/>
    </row>
    <row r="3359" spans="2:16" x14ac:dyDescent="0.25">
      <c r="B3359" s="10">
        <v>3272</v>
      </c>
      <c r="C3359" s="8">
        <v>703816</v>
      </c>
      <c r="D3359">
        <v>41</v>
      </c>
      <c r="F3359" s="10">
        <v>3272</v>
      </c>
      <c r="G3359">
        <v>64</v>
      </c>
      <c r="H3359">
        <v>59</v>
      </c>
      <c r="I3359">
        <v>34</v>
      </c>
      <c r="J3359">
        <v>30</v>
      </c>
      <c r="K3359">
        <v>29</v>
      </c>
      <c r="L3359">
        <v>21</v>
      </c>
      <c r="M3359">
        <v>12</v>
      </c>
      <c r="N3359">
        <v>11</v>
      </c>
      <c r="O3359" s="14">
        <f t="shared" si="51"/>
        <v>5</v>
      </c>
      <c r="P3359" s="15"/>
    </row>
    <row r="3360" spans="2:16" x14ac:dyDescent="0.25">
      <c r="B3360" s="10">
        <v>3273</v>
      </c>
      <c r="C3360" s="8">
        <v>592810</v>
      </c>
      <c r="D3360">
        <v>43</v>
      </c>
      <c r="F3360" s="10">
        <v>3273</v>
      </c>
      <c r="G3360">
        <v>64</v>
      </c>
      <c r="H3360">
        <v>57</v>
      </c>
      <c r="I3360">
        <v>41</v>
      </c>
      <c r="J3360">
        <v>27</v>
      </c>
      <c r="K3360">
        <v>26</v>
      </c>
      <c r="L3360">
        <v>22</v>
      </c>
      <c r="M3360">
        <v>12</v>
      </c>
      <c r="N3360">
        <v>11</v>
      </c>
      <c r="O3360" s="14">
        <f t="shared" si="51"/>
        <v>5</v>
      </c>
      <c r="P3360" s="15"/>
    </row>
    <row r="3361" spans="2:16" x14ac:dyDescent="0.25">
      <c r="B3361" s="10">
        <v>3274</v>
      </c>
      <c r="C3361" s="8">
        <v>726332</v>
      </c>
      <c r="D3361">
        <v>46</v>
      </c>
      <c r="F3361" s="10">
        <v>3274</v>
      </c>
      <c r="G3361">
        <v>64</v>
      </c>
      <c r="H3361">
        <v>59</v>
      </c>
      <c r="I3361">
        <v>35</v>
      </c>
      <c r="J3361">
        <v>30</v>
      </c>
      <c r="K3361">
        <v>27</v>
      </c>
      <c r="L3361">
        <v>22</v>
      </c>
      <c r="M3361">
        <v>12</v>
      </c>
      <c r="N3361">
        <v>11</v>
      </c>
      <c r="O3361" s="14">
        <f t="shared" si="51"/>
        <v>5</v>
      </c>
      <c r="P3361" s="15"/>
    </row>
    <row r="3362" spans="2:16" x14ac:dyDescent="0.25">
      <c r="B3362" s="10">
        <v>3275</v>
      </c>
      <c r="C3362" s="8">
        <v>553505</v>
      </c>
      <c r="D3362">
        <v>39</v>
      </c>
      <c r="F3362" s="10">
        <v>3275</v>
      </c>
      <c r="G3362">
        <v>64</v>
      </c>
      <c r="H3362">
        <v>56</v>
      </c>
      <c r="I3362">
        <v>43</v>
      </c>
      <c r="J3362">
        <v>27</v>
      </c>
      <c r="K3362">
        <v>24</v>
      </c>
      <c r="L3362">
        <v>23</v>
      </c>
      <c r="M3362">
        <v>12</v>
      </c>
      <c r="N3362">
        <v>11</v>
      </c>
      <c r="O3362" s="14">
        <f t="shared" si="51"/>
        <v>5</v>
      </c>
      <c r="P3362" s="15"/>
    </row>
    <row r="3363" spans="2:16" x14ac:dyDescent="0.25">
      <c r="B3363" s="10">
        <v>3276</v>
      </c>
      <c r="C3363" s="8">
        <v>609978</v>
      </c>
      <c r="D3363">
        <v>52</v>
      </c>
      <c r="F3363" s="10">
        <v>3276</v>
      </c>
      <c r="G3363">
        <v>64</v>
      </c>
      <c r="H3363">
        <v>57</v>
      </c>
      <c r="I3363">
        <v>41</v>
      </c>
      <c r="J3363">
        <v>28</v>
      </c>
      <c r="K3363">
        <v>24</v>
      </c>
      <c r="L3363">
        <v>23</v>
      </c>
      <c r="M3363">
        <v>12</v>
      </c>
      <c r="N3363">
        <v>11</v>
      </c>
      <c r="O3363" s="14">
        <f t="shared" si="51"/>
        <v>5</v>
      </c>
      <c r="P3363" s="15"/>
    </row>
    <row r="3364" spans="2:16" x14ac:dyDescent="0.25">
      <c r="B3364" s="10">
        <v>3277</v>
      </c>
      <c r="C3364" s="8">
        <v>679925</v>
      </c>
      <c r="D3364">
        <v>37</v>
      </c>
      <c r="F3364" s="10">
        <v>3277</v>
      </c>
      <c r="G3364">
        <v>64</v>
      </c>
      <c r="H3364">
        <v>58</v>
      </c>
      <c r="I3364">
        <v>39</v>
      </c>
      <c r="J3364">
        <v>27</v>
      </c>
      <c r="K3364">
        <v>26</v>
      </c>
      <c r="L3364">
        <v>23</v>
      </c>
      <c r="M3364">
        <v>12</v>
      </c>
      <c r="N3364">
        <v>11</v>
      </c>
      <c r="O3364" s="14">
        <f t="shared" si="51"/>
        <v>5</v>
      </c>
      <c r="P3364" s="15"/>
    </row>
    <row r="3365" spans="2:16" x14ac:dyDescent="0.25">
      <c r="B3365" s="10">
        <v>3278</v>
      </c>
      <c r="C3365" s="8">
        <v>658582</v>
      </c>
      <c r="D3365">
        <v>67</v>
      </c>
      <c r="F3365" s="10">
        <v>3278</v>
      </c>
      <c r="G3365">
        <v>64</v>
      </c>
      <c r="H3365">
        <v>59</v>
      </c>
      <c r="I3365">
        <v>36</v>
      </c>
      <c r="J3365">
        <v>28</v>
      </c>
      <c r="K3365">
        <v>27</v>
      </c>
      <c r="L3365">
        <v>23</v>
      </c>
      <c r="M3365">
        <v>12</v>
      </c>
      <c r="N3365">
        <v>11</v>
      </c>
      <c r="O3365" s="14">
        <f t="shared" si="51"/>
        <v>5</v>
      </c>
      <c r="P3365" s="15"/>
    </row>
    <row r="3366" spans="2:16" x14ac:dyDescent="0.25">
      <c r="B3366" s="10">
        <v>3279</v>
      </c>
      <c r="C3366" s="8">
        <v>693186</v>
      </c>
      <c r="D3366">
        <v>37</v>
      </c>
      <c r="F3366" s="10">
        <v>3279</v>
      </c>
      <c r="G3366">
        <v>64</v>
      </c>
      <c r="H3366">
        <v>59</v>
      </c>
      <c r="I3366">
        <v>36</v>
      </c>
      <c r="J3366">
        <v>29</v>
      </c>
      <c r="K3366">
        <v>25</v>
      </c>
      <c r="L3366">
        <v>24</v>
      </c>
      <c r="M3366">
        <v>12</v>
      </c>
      <c r="N3366">
        <v>11</v>
      </c>
      <c r="O3366" s="14">
        <f t="shared" si="51"/>
        <v>5</v>
      </c>
      <c r="P3366" s="15"/>
    </row>
    <row r="3367" spans="2:16" x14ac:dyDescent="0.25">
      <c r="B3367" s="10">
        <v>3280</v>
      </c>
      <c r="C3367" s="8">
        <v>759211</v>
      </c>
      <c r="D3367">
        <v>60</v>
      </c>
      <c r="F3367" s="10">
        <v>3280</v>
      </c>
      <c r="G3367">
        <v>64</v>
      </c>
      <c r="H3367">
        <v>60</v>
      </c>
      <c r="I3367">
        <v>32</v>
      </c>
      <c r="J3367">
        <v>29</v>
      </c>
      <c r="K3367">
        <v>27</v>
      </c>
      <c r="L3367">
        <v>25</v>
      </c>
      <c r="M3367">
        <v>12</v>
      </c>
      <c r="N3367">
        <v>11</v>
      </c>
      <c r="O3367" s="14">
        <f t="shared" si="51"/>
        <v>5</v>
      </c>
      <c r="P3367" s="15"/>
    </row>
    <row r="3368" spans="2:16" x14ac:dyDescent="0.25">
      <c r="B3368" s="10">
        <v>3281</v>
      </c>
      <c r="C3368" s="8">
        <v>618711</v>
      </c>
      <c r="D3368">
        <v>47</v>
      </c>
      <c r="F3368" s="10">
        <v>3281</v>
      </c>
      <c r="G3368">
        <v>64</v>
      </c>
      <c r="H3368">
        <v>51</v>
      </c>
      <c r="I3368">
        <v>45</v>
      </c>
      <c r="J3368">
        <v>36</v>
      </c>
      <c r="K3368">
        <v>26</v>
      </c>
      <c r="L3368">
        <v>14</v>
      </c>
      <c r="M3368">
        <v>13</v>
      </c>
      <c r="N3368">
        <v>11</v>
      </c>
      <c r="O3368" s="14">
        <f t="shared" si="51"/>
        <v>5</v>
      </c>
      <c r="P3368" s="15"/>
    </row>
    <row r="3369" spans="2:16" x14ac:dyDescent="0.25">
      <c r="B3369" s="10">
        <v>3282</v>
      </c>
      <c r="C3369" s="8">
        <v>1047847</v>
      </c>
      <c r="D3369">
        <v>60</v>
      </c>
      <c r="F3369" s="10">
        <v>3282</v>
      </c>
      <c r="G3369">
        <v>64</v>
      </c>
      <c r="H3369">
        <v>52</v>
      </c>
      <c r="I3369">
        <v>43</v>
      </c>
      <c r="J3369">
        <v>37</v>
      </c>
      <c r="K3369">
        <v>26</v>
      </c>
      <c r="L3369">
        <v>14</v>
      </c>
      <c r="M3369">
        <v>13</v>
      </c>
      <c r="N3369">
        <v>11</v>
      </c>
      <c r="O3369" s="14">
        <f t="shared" si="51"/>
        <v>5</v>
      </c>
      <c r="P3369" s="15"/>
    </row>
    <row r="3370" spans="2:16" x14ac:dyDescent="0.25">
      <c r="B3370" s="10">
        <v>3283</v>
      </c>
      <c r="C3370" s="8">
        <v>580593</v>
      </c>
      <c r="D3370">
        <v>36</v>
      </c>
      <c r="F3370" s="10">
        <v>3283</v>
      </c>
      <c r="G3370">
        <v>64</v>
      </c>
      <c r="H3370">
        <v>53</v>
      </c>
      <c r="I3370">
        <v>42</v>
      </c>
      <c r="J3370">
        <v>36</v>
      </c>
      <c r="K3370">
        <v>27</v>
      </c>
      <c r="L3370">
        <v>14</v>
      </c>
      <c r="M3370">
        <v>13</v>
      </c>
      <c r="N3370">
        <v>11</v>
      </c>
      <c r="O3370" s="14">
        <f t="shared" si="51"/>
        <v>5</v>
      </c>
      <c r="P3370" s="15"/>
    </row>
    <row r="3371" spans="2:16" x14ac:dyDescent="0.25">
      <c r="B3371" s="10">
        <v>3284</v>
      </c>
      <c r="C3371" s="8">
        <v>1018846</v>
      </c>
      <c r="D3371">
        <v>65</v>
      </c>
      <c r="F3371" s="10">
        <v>3284</v>
      </c>
      <c r="G3371">
        <v>64</v>
      </c>
      <c r="H3371">
        <v>53</v>
      </c>
      <c r="I3371">
        <v>43</v>
      </c>
      <c r="J3371">
        <v>34</v>
      </c>
      <c r="K3371">
        <v>28</v>
      </c>
      <c r="L3371">
        <v>14</v>
      </c>
      <c r="M3371">
        <v>13</v>
      </c>
      <c r="N3371">
        <v>11</v>
      </c>
      <c r="O3371" s="14">
        <f t="shared" si="51"/>
        <v>5</v>
      </c>
      <c r="P3371" s="15"/>
    </row>
    <row r="3372" spans="2:16" x14ac:dyDescent="0.25">
      <c r="B3372" s="10">
        <v>3285</v>
      </c>
      <c r="C3372" s="8">
        <v>642371</v>
      </c>
      <c r="D3372">
        <v>46</v>
      </c>
      <c r="F3372" s="10">
        <v>3285</v>
      </c>
      <c r="G3372">
        <v>64</v>
      </c>
      <c r="H3372">
        <v>50</v>
      </c>
      <c r="I3372">
        <v>48</v>
      </c>
      <c r="J3372">
        <v>33</v>
      </c>
      <c r="K3372">
        <v>26</v>
      </c>
      <c r="L3372">
        <v>15</v>
      </c>
      <c r="M3372">
        <v>13</v>
      </c>
      <c r="N3372">
        <v>11</v>
      </c>
      <c r="O3372" s="14">
        <f t="shared" si="51"/>
        <v>5</v>
      </c>
      <c r="P3372" s="15"/>
    </row>
    <row r="3373" spans="2:16" x14ac:dyDescent="0.25">
      <c r="B3373" s="10">
        <v>3286</v>
      </c>
      <c r="C3373" s="8">
        <v>605912</v>
      </c>
      <c r="D3373">
        <v>38</v>
      </c>
      <c r="F3373" s="10">
        <v>3286</v>
      </c>
      <c r="G3373">
        <v>64</v>
      </c>
      <c r="H3373">
        <v>54</v>
      </c>
      <c r="I3373">
        <v>41</v>
      </c>
      <c r="J3373">
        <v>36</v>
      </c>
      <c r="K3373">
        <v>26</v>
      </c>
      <c r="L3373">
        <v>15</v>
      </c>
      <c r="M3373">
        <v>13</v>
      </c>
      <c r="N3373">
        <v>11</v>
      </c>
      <c r="O3373" s="14">
        <f t="shared" si="51"/>
        <v>5</v>
      </c>
      <c r="P3373" s="15"/>
    </row>
    <row r="3374" spans="2:16" x14ac:dyDescent="0.25">
      <c r="B3374" s="10">
        <v>3287</v>
      </c>
      <c r="C3374" s="8">
        <v>688486</v>
      </c>
      <c r="D3374">
        <v>44</v>
      </c>
      <c r="F3374" s="10">
        <v>3287</v>
      </c>
      <c r="G3374">
        <v>64</v>
      </c>
      <c r="H3374">
        <v>56</v>
      </c>
      <c r="I3374">
        <v>38</v>
      </c>
      <c r="J3374">
        <v>33</v>
      </c>
      <c r="K3374">
        <v>30</v>
      </c>
      <c r="L3374">
        <v>15</v>
      </c>
      <c r="M3374">
        <v>13</v>
      </c>
      <c r="N3374">
        <v>11</v>
      </c>
      <c r="O3374" s="14">
        <f t="shared" si="51"/>
        <v>5</v>
      </c>
      <c r="P3374" s="15"/>
    </row>
    <row r="3375" spans="2:16" x14ac:dyDescent="0.25">
      <c r="B3375" s="10">
        <v>3288</v>
      </c>
      <c r="C3375" s="8">
        <v>1063542</v>
      </c>
      <c r="D3375">
        <v>81</v>
      </c>
      <c r="F3375" s="10">
        <v>3288</v>
      </c>
      <c r="G3375">
        <v>64</v>
      </c>
      <c r="H3375">
        <v>49</v>
      </c>
      <c r="I3375">
        <v>47</v>
      </c>
      <c r="J3375">
        <v>38</v>
      </c>
      <c r="K3375">
        <v>22</v>
      </c>
      <c r="L3375">
        <v>16</v>
      </c>
      <c r="M3375">
        <v>13</v>
      </c>
      <c r="N3375">
        <v>11</v>
      </c>
      <c r="O3375" s="14">
        <f t="shared" si="51"/>
        <v>5</v>
      </c>
      <c r="P3375" s="15"/>
    </row>
    <row r="3376" spans="2:16" x14ac:dyDescent="0.25">
      <c r="B3376" s="10">
        <v>3289</v>
      </c>
      <c r="C3376" s="8">
        <v>1101758</v>
      </c>
      <c r="D3376">
        <v>68</v>
      </c>
      <c r="F3376" s="10">
        <v>3289</v>
      </c>
      <c r="G3376">
        <v>64</v>
      </c>
      <c r="H3376">
        <v>52</v>
      </c>
      <c r="I3376">
        <v>44</v>
      </c>
      <c r="J3376">
        <v>37</v>
      </c>
      <c r="K3376">
        <v>23</v>
      </c>
      <c r="L3376">
        <v>16</v>
      </c>
      <c r="M3376">
        <v>13</v>
      </c>
      <c r="N3376">
        <v>11</v>
      </c>
      <c r="O3376" s="14">
        <f t="shared" si="51"/>
        <v>5</v>
      </c>
      <c r="P3376" s="15"/>
    </row>
    <row r="3377" spans="2:16" x14ac:dyDescent="0.25">
      <c r="B3377" s="10">
        <v>3290</v>
      </c>
      <c r="C3377" s="8">
        <v>1230426</v>
      </c>
      <c r="D3377">
        <v>83</v>
      </c>
      <c r="F3377" s="10">
        <v>3290</v>
      </c>
      <c r="G3377">
        <v>64</v>
      </c>
      <c r="H3377">
        <v>50</v>
      </c>
      <c r="I3377">
        <v>49</v>
      </c>
      <c r="J3377">
        <v>31</v>
      </c>
      <c r="K3377">
        <v>26</v>
      </c>
      <c r="L3377">
        <v>16</v>
      </c>
      <c r="M3377">
        <v>13</v>
      </c>
      <c r="N3377">
        <v>11</v>
      </c>
      <c r="O3377" s="14">
        <f t="shared" si="51"/>
        <v>5</v>
      </c>
      <c r="P3377" s="15"/>
    </row>
    <row r="3378" spans="2:16" x14ac:dyDescent="0.25">
      <c r="B3378" s="10">
        <v>3291</v>
      </c>
      <c r="C3378" s="8">
        <v>1268664</v>
      </c>
      <c r="D3378">
        <v>88</v>
      </c>
      <c r="F3378" s="10">
        <v>3291</v>
      </c>
      <c r="G3378">
        <v>64</v>
      </c>
      <c r="H3378">
        <v>55</v>
      </c>
      <c r="I3378">
        <v>41</v>
      </c>
      <c r="J3378">
        <v>34</v>
      </c>
      <c r="K3378">
        <v>26</v>
      </c>
      <c r="L3378">
        <v>16</v>
      </c>
      <c r="M3378">
        <v>13</v>
      </c>
      <c r="N3378">
        <v>11</v>
      </c>
      <c r="O3378" s="14">
        <f t="shared" si="51"/>
        <v>5</v>
      </c>
      <c r="P3378" s="15"/>
    </row>
    <row r="3379" spans="2:16" x14ac:dyDescent="0.25">
      <c r="B3379" s="10">
        <v>3292</v>
      </c>
      <c r="C3379" s="8">
        <v>1045703</v>
      </c>
      <c r="D3379">
        <v>81</v>
      </c>
      <c r="F3379" s="10">
        <v>3292</v>
      </c>
      <c r="G3379">
        <v>64</v>
      </c>
      <c r="H3379">
        <v>52</v>
      </c>
      <c r="I3379">
        <v>47</v>
      </c>
      <c r="J3379">
        <v>29</v>
      </c>
      <c r="K3379">
        <v>28</v>
      </c>
      <c r="L3379">
        <v>16</v>
      </c>
      <c r="M3379">
        <v>13</v>
      </c>
      <c r="N3379">
        <v>11</v>
      </c>
      <c r="O3379" s="14">
        <f t="shared" si="51"/>
        <v>5</v>
      </c>
      <c r="P3379" s="15"/>
    </row>
    <row r="3380" spans="2:16" x14ac:dyDescent="0.25">
      <c r="B3380" s="10">
        <v>3293</v>
      </c>
      <c r="C3380" s="8">
        <v>1227247</v>
      </c>
      <c r="D3380">
        <v>86</v>
      </c>
      <c r="F3380" s="10">
        <v>3293</v>
      </c>
      <c r="G3380">
        <v>64</v>
      </c>
      <c r="H3380">
        <v>56</v>
      </c>
      <c r="I3380">
        <v>40</v>
      </c>
      <c r="J3380">
        <v>31</v>
      </c>
      <c r="K3380">
        <v>29</v>
      </c>
      <c r="L3380">
        <v>16</v>
      </c>
      <c r="M3380">
        <v>13</v>
      </c>
      <c r="N3380">
        <v>11</v>
      </c>
      <c r="O3380" s="14">
        <f t="shared" si="51"/>
        <v>5</v>
      </c>
      <c r="P3380" s="15"/>
    </row>
    <row r="3381" spans="2:16" x14ac:dyDescent="0.25">
      <c r="B3381" s="10">
        <v>3294</v>
      </c>
      <c r="C3381" s="8">
        <v>1031424</v>
      </c>
      <c r="D3381">
        <v>92</v>
      </c>
      <c r="F3381" s="10">
        <v>3294</v>
      </c>
      <c r="G3381">
        <v>64</v>
      </c>
      <c r="H3381">
        <v>52</v>
      </c>
      <c r="I3381">
        <v>46</v>
      </c>
      <c r="J3381">
        <v>34</v>
      </c>
      <c r="K3381">
        <v>23</v>
      </c>
      <c r="L3381">
        <v>17</v>
      </c>
      <c r="M3381">
        <v>13</v>
      </c>
      <c r="N3381">
        <v>11</v>
      </c>
      <c r="O3381" s="14">
        <f t="shared" si="51"/>
        <v>5</v>
      </c>
      <c r="P3381" s="15"/>
    </row>
    <row r="3382" spans="2:16" x14ac:dyDescent="0.25">
      <c r="B3382" s="10">
        <v>3295</v>
      </c>
      <c r="C3382" s="8">
        <v>551880</v>
      </c>
      <c r="D3382">
        <v>25</v>
      </c>
      <c r="F3382" s="10">
        <v>3295</v>
      </c>
      <c r="G3382">
        <v>64</v>
      </c>
      <c r="H3382">
        <v>54</v>
      </c>
      <c r="I3382">
        <v>42</v>
      </c>
      <c r="J3382">
        <v>36</v>
      </c>
      <c r="K3382">
        <v>23</v>
      </c>
      <c r="L3382">
        <v>17</v>
      </c>
      <c r="M3382">
        <v>13</v>
      </c>
      <c r="N3382">
        <v>11</v>
      </c>
      <c r="O3382" s="14">
        <f t="shared" si="51"/>
        <v>5</v>
      </c>
      <c r="P3382" s="15"/>
    </row>
    <row r="3383" spans="2:16" x14ac:dyDescent="0.25">
      <c r="B3383" s="10">
        <v>3296</v>
      </c>
      <c r="C3383" s="8">
        <v>557875</v>
      </c>
      <c r="D3383">
        <v>43</v>
      </c>
      <c r="F3383" s="10">
        <v>3296</v>
      </c>
      <c r="G3383">
        <v>64</v>
      </c>
      <c r="H3383">
        <v>51</v>
      </c>
      <c r="I3383">
        <v>48</v>
      </c>
      <c r="J3383">
        <v>32</v>
      </c>
      <c r="K3383">
        <v>24</v>
      </c>
      <c r="L3383">
        <v>17</v>
      </c>
      <c r="M3383">
        <v>13</v>
      </c>
      <c r="N3383">
        <v>11</v>
      </c>
      <c r="O3383" s="14">
        <f t="shared" si="51"/>
        <v>5</v>
      </c>
      <c r="P3383" s="15"/>
    </row>
    <row r="3384" spans="2:16" x14ac:dyDescent="0.25">
      <c r="B3384" s="10">
        <v>3297</v>
      </c>
      <c r="C3384" s="8">
        <v>1231263</v>
      </c>
      <c r="D3384">
        <v>91</v>
      </c>
      <c r="F3384" s="10">
        <v>3297</v>
      </c>
      <c r="G3384">
        <v>64</v>
      </c>
      <c r="H3384">
        <v>58</v>
      </c>
      <c r="I3384">
        <v>34</v>
      </c>
      <c r="J3384">
        <v>32</v>
      </c>
      <c r="K3384">
        <v>31</v>
      </c>
      <c r="L3384">
        <v>17</v>
      </c>
      <c r="M3384">
        <v>13</v>
      </c>
      <c r="N3384">
        <v>11</v>
      </c>
      <c r="O3384" s="14">
        <f t="shared" si="51"/>
        <v>5</v>
      </c>
      <c r="P3384" s="15"/>
    </row>
    <row r="3385" spans="2:16" x14ac:dyDescent="0.25">
      <c r="B3385" s="10">
        <v>3298</v>
      </c>
      <c r="C3385" s="8">
        <v>658662</v>
      </c>
      <c r="D3385">
        <v>35</v>
      </c>
      <c r="F3385" s="10">
        <v>3298</v>
      </c>
      <c r="G3385">
        <v>64</v>
      </c>
      <c r="H3385">
        <v>51</v>
      </c>
      <c r="I3385">
        <v>45</v>
      </c>
      <c r="J3385">
        <v>38</v>
      </c>
      <c r="K3385">
        <v>20</v>
      </c>
      <c r="L3385">
        <v>18</v>
      </c>
      <c r="M3385">
        <v>13</v>
      </c>
      <c r="N3385">
        <v>11</v>
      </c>
      <c r="O3385" s="14">
        <f t="shared" si="51"/>
        <v>5</v>
      </c>
      <c r="P3385" s="15"/>
    </row>
    <row r="3386" spans="2:16" x14ac:dyDescent="0.25">
      <c r="B3386" s="10">
        <v>3299</v>
      </c>
      <c r="C3386" s="8">
        <v>626448</v>
      </c>
      <c r="D3386">
        <v>38</v>
      </c>
      <c r="F3386" s="10">
        <v>3299</v>
      </c>
      <c r="G3386">
        <v>64</v>
      </c>
      <c r="H3386">
        <v>50</v>
      </c>
      <c r="I3386">
        <v>48</v>
      </c>
      <c r="J3386">
        <v>35</v>
      </c>
      <c r="K3386">
        <v>21</v>
      </c>
      <c r="L3386">
        <v>18</v>
      </c>
      <c r="M3386">
        <v>13</v>
      </c>
      <c r="N3386">
        <v>11</v>
      </c>
      <c r="O3386" s="14">
        <f t="shared" si="51"/>
        <v>5</v>
      </c>
      <c r="P3386" s="15"/>
    </row>
    <row r="3387" spans="2:16" x14ac:dyDescent="0.25">
      <c r="B3387" s="10">
        <v>3300</v>
      </c>
      <c r="C3387" s="8">
        <v>596180</v>
      </c>
      <c r="D3387">
        <v>44</v>
      </c>
      <c r="F3387" s="10">
        <v>3300</v>
      </c>
      <c r="G3387">
        <v>64</v>
      </c>
      <c r="H3387">
        <v>54</v>
      </c>
      <c r="I3387">
        <v>44</v>
      </c>
      <c r="J3387">
        <v>33</v>
      </c>
      <c r="K3387">
        <v>23</v>
      </c>
      <c r="L3387">
        <v>18</v>
      </c>
      <c r="M3387">
        <v>13</v>
      </c>
      <c r="N3387">
        <v>11</v>
      </c>
      <c r="O3387" s="14">
        <f t="shared" si="51"/>
        <v>5</v>
      </c>
      <c r="P3387" s="15"/>
    </row>
    <row r="3388" spans="2:16" x14ac:dyDescent="0.25">
      <c r="B3388" s="10">
        <v>3301</v>
      </c>
      <c r="C3388" s="8">
        <v>624329</v>
      </c>
      <c r="D3388">
        <v>33</v>
      </c>
      <c r="F3388" s="10">
        <v>3301</v>
      </c>
      <c r="G3388">
        <v>64</v>
      </c>
      <c r="H3388">
        <v>57</v>
      </c>
      <c r="I3388">
        <v>39</v>
      </c>
      <c r="J3388">
        <v>32</v>
      </c>
      <c r="K3388">
        <v>26</v>
      </c>
      <c r="L3388">
        <v>18</v>
      </c>
      <c r="M3388">
        <v>13</v>
      </c>
      <c r="N3388">
        <v>11</v>
      </c>
      <c r="O3388" s="14">
        <f t="shared" si="51"/>
        <v>5</v>
      </c>
      <c r="P3388" s="15"/>
    </row>
    <row r="3389" spans="2:16" x14ac:dyDescent="0.25">
      <c r="B3389" s="10">
        <v>3302</v>
      </c>
      <c r="C3389" s="8">
        <v>567388</v>
      </c>
      <c r="D3389">
        <v>38</v>
      </c>
      <c r="F3389" s="10">
        <v>3302</v>
      </c>
      <c r="G3389">
        <v>64</v>
      </c>
      <c r="H3389">
        <v>56</v>
      </c>
      <c r="I3389">
        <v>42</v>
      </c>
      <c r="J3389">
        <v>29</v>
      </c>
      <c r="K3389">
        <v>27</v>
      </c>
      <c r="L3389">
        <v>18</v>
      </c>
      <c r="M3389">
        <v>13</v>
      </c>
      <c r="N3389">
        <v>11</v>
      </c>
      <c r="O3389" s="14">
        <f t="shared" si="51"/>
        <v>5</v>
      </c>
      <c r="P3389" s="15"/>
    </row>
    <row r="3390" spans="2:16" x14ac:dyDescent="0.25">
      <c r="B3390" s="10">
        <v>3303</v>
      </c>
      <c r="C3390" s="8">
        <v>1094745</v>
      </c>
      <c r="D3390">
        <v>80</v>
      </c>
      <c r="F3390" s="10">
        <v>3303</v>
      </c>
      <c r="G3390">
        <v>64</v>
      </c>
      <c r="H3390">
        <v>53</v>
      </c>
      <c r="I3390">
        <v>46</v>
      </c>
      <c r="J3390">
        <v>32</v>
      </c>
      <c r="K3390">
        <v>22</v>
      </c>
      <c r="L3390">
        <v>19</v>
      </c>
      <c r="M3390">
        <v>13</v>
      </c>
      <c r="N3390">
        <v>11</v>
      </c>
      <c r="O3390" s="14">
        <f t="shared" si="51"/>
        <v>5</v>
      </c>
      <c r="P3390" s="15"/>
    </row>
    <row r="3391" spans="2:16" x14ac:dyDescent="0.25">
      <c r="B3391" s="10">
        <v>3304</v>
      </c>
      <c r="C3391" s="8">
        <v>1079160</v>
      </c>
      <c r="D3391">
        <v>66</v>
      </c>
      <c r="F3391" s="10">
        <v>3304</v>
      </c>
      <c r="G3391">
        <v>64</v>
      </c>
      <c r="H3391">
        <v>56</v>
      </c>
      <c r="I3391">
        <v>38</v>
      </c>
      <c r="J3391">
        <v>37</v>
      </c>
      <c r="K3391">
        <v>22</v>
      </c>
      <c r="L3391">
        <v>19</v>
      </c>
      <c r="M3391">
        <v>13</v>
      </c>
      <c r="N3391">
        <v>11</v>
      </c>
      <c r="O3391" s="14">
        <f t="shared" si="51"/>
        <v>5</v>
      </c>
      <c r="P3391" s="15"/>
    </row>
    <row r="3392" spans="2:16" x14ac:dyDescent="0.25">
      <c r="B3392" s="10">
        <v>3305</v>
      </c>
      <c r="C3392" s="8">
        <v>1214661</v>
      </c>
      <c r="D3392">
        <v>86</v>
      </c>
      <c r="F3392" s="10">
        <v>3305</v>
      </c>
      <c r="G3392">
        <v>64</v>
      </c>
      <c r="H3392">
        <v>58</v>
      </c>
      <c r="I3392">
        <v>37</v>
      </c>
      <c r="J3392">
        <v>32</v>
      </c>
      <c r="K3392">
        <v>26</v>
      </c>
      <c r="L3392">
        <v>19</v>
      </c>
      <c r="M3392">
        <v>13</v>
      </c>
      <c r="N3392">
        <v>11</v>
      </c>
      <c r="O3392" s="14">
        <f t="shared" si="51"/>
        <v>5</v>
      </c>
      <c r="P3392" s="15"/>
    </row>
    <row r="3393" spans="2:16" x14ac:dyDescent="0.25">
      <c r="B3393" s="10">
        <v>3306</v>
      </c>
      <c r="C3393" s="8">
        <v>1171772</v>
      </c>
      <c r="D3393">
        <v>83</v>
      </c>
      <c r="F3393" s="10">
        <v>3306</v>
      </c>
      <c r="G3393">
        <v>64</v>
      </c>
      <c r="H3393">
        <v>58</v>
      </c>
      <c r="I3393">
        <v>38</v>
      </c>
      <c r="J3393">
        <v>29</v>
      </c>
      <c r="K3393">
        <v>28</v>
      </c>
      <c r="L3393">
        <v>19</v>
      </c>
      <c r="M3393">
        <v>13</v>
      </c>
      <c r="N3393">
        <v>11</v>
      </c>
      <c r="O3393" s="14">
        <f t="shared" si="51"/>
        <v>5</v>
      </c>
      <c r="P3393" s="15"/>
    </row>
    <row r="3394" spans="2:16" x14ac:dyDescent="0.25">
      <c r="B3394" s="10">
        <v>3307</v>
      </c>
      <c r="C3394" s="8">
        <v>616864</v>
      </c>
      <c r="D3394">
        <v>41</v>
      </c>
      <c r="F3394" s="10">
        <v>3307</v>
      </c>
      <c r="G3394">
        <v>64</v>
      </c>
      <c r="H3394">
        <v>56</v>
      </c>
      <c r="I3394">
        <v>39</v>
      </c>
      <c r="J3394">
        <v>36</v>
      </c>
      <c r="K3394">
        <v>21</v>
      </c>
      <c r="L3394">
        <v>20</v>
      </c>
      <c r="M3394">
        <v>13</v>
      </c>
      <c r="N3394">
        <v>11</v>
      </c>
      <c r="O3394" s="14">
        <f t="shared" si="51"/>
        <v>5</v>
      </c>
      <c r="P3394" s="15"/>
    </row>
    <row r="3395" spans="2:16" x14ac:dyDescent="0.25">
      <c r="B3395" s="10">
        <v>3308</v>
      </c>
      <c r="C3395" s="8">
        <v>1226053</v>
      </c>
      <c r="D3395">
        <v>97</v>
      </c>
      <c r="F3395" s="10">
        <v>3308</v>
      </c>
      <c r="G3395">
        <v>64</v>
      </c>
      <c r="H3395">
        <v>56</v>
      </c>
      <c r="I3395">
        <v>43</v>
      </c>
      <c r="J3395">
        <v>28</v>
      </c>
      <c r="K3395">
        <v>25</v>
      </c>
      <c r="L3395">
        <v>20</v>
      </c>
      <c r="M3395">
        <v>13</v>
      </c>
      <c r="N3395">
        <v>11</v>
      </c>
      <c r="O3395" s="14">
        <f t="shared" si="51"/>
        <v>5</v>
      </c>
      <c r="P3395" s="15"/>
    </row>
    <row r="3396" spans="2:16" x14ac:dyDescent="0.25">
      <c r="B3396" s="10">
        <v>3309</v>
      </c>
      <c r="C3396" s="8">
        <v>1358511</v>
      </c>
      <c r="D3396">
        <v>70</v>
      </c>
      <c r="F3396" s="10">
        <v>3309</v>
      </c>
      <c r="G3396">
        <v>64</v>
      </c>
      <c r="H3396">
        <v>58</v>
      </c>
      <c r="I3396">
        <v>38</v>
      </c>
      <c r="J3396">
        <v>31</v>
      </c>
      <c r="K3396">
        <v>25</v>
      </c>
      <c r="L3396">
        <v>20</v>
      </c>
      <c r="M3396">
        <v>13</v>
      </c>
      <c r="N3396">
        <v>11</v>
      </c>
      <c r="O3396" s="14">
        <f t="shared" si="51"/>
        <v>5</v>
      </c>
      <c r="P3396" s="15"/>
    </row>
    <row r="3397" spans="2:16" x14ac:dyDescent="0.25">
      <c r="B3397" s="10">
        <v>3310</v>
      </c>
      <c r="C3397" s="8">
        <v>625980</v>
      </c>
      <c r="D3397">
        <v>46</v>
      </c>
      <c r="F3397" s="10">
        <v>3310</v>
      </c>
      <c r="G3397">
        <v>64</v>
      </c>
      <c r="H3397">
        <v>51</v>
      </c>
      <c r="I3397">
        <v>50</v>
      </c>
      <c r="J3397">
        <v>26</v>
      </c>
      <c r="K3397">
        <v>24</v>
      </c>
      <c r="L3397">
        <v>21</v>
      </c>
      <c r="M3397">
        <v>13</v>
      </c>
      <c r="N3397">
        <v>11</v>
      </c>
      <c r="O3397" s="14">
        <f t="shared" si="51"/>
        <v>5</v>
      </c>
      <c r="P3397" s="15"/>
    </row>
    <row r="3398" spans="2:16" x14ac:dyDescent="0.25">
      <c r="B3398" s="10">
        <v>3311</v>
      </c>
      <c r="C3398" s="8">
        <v>736652</v>
      </c>
      <c r="D3398">
        <v>53</v>
      </c>
      <c r="F3398" s="10">
        <v>3311</v>
      </c>
      <c r="G3398">
        <v>64</v>
      </c>
      <c r="H3398">
        <v>59</v>
      </c>
      <c r="I3398">
        <v>36</v>
      </c>
      <c r="J3398">
        <v>30</v>
      </c>
      <c r="K3398">
        <v>26</v>
      </c>
      <c r="L3398">
        <v>21</v>
      </c>
      <c r="M3398">
        <v>13</v>
      </c>
      <c r="N3398">
        <v>11</v>
      </c>
      <c r="O3398" s="14">
        <f t="shared" si="51"/>
        <v>5</v>
      </c>
      <c r="P3398" s="15"/>
    </row>
    <row r="3399" spans="2:16" x14ac:dyDescent="0.25">
      <c r="B3399" s="10">
        <v>3312</v>
      </c>
      <c r="C3399" s="8">
        <v>1103512</v>
      </c>
      <c r="D3399">
        <v>78</v>
      </c>
      <c r="F3399" s="10">
        <v>3312</v>
      </c>
      <c r="G3399">
        <v>64</v>
      </c>
      <c r="H3399">
        <v>52</v>
      </c>
      <c r="I3399">
        <v>49</v>
      </c>
      <c r="J3399">
        <v>26</v>
      </c>
      <c r="K3399">
        <v>23</v>
      </c>
      <c r="L3399">
        <v>22</v>
      </c>
      <c r="M3399">
        <v>13</v>
      </c>
      <c r="N3399">
        <v>11</v>
      </c>
      <c r="O3399" s="14">
        <f t="shared" si="51"/>
        <v>5</v>
      </c>
      <c r="P3399" s="15"/>
    </row>
    <row r="3400" spans="2:16" x14ac:dyDescent="0.25">
      <c r="B3400" s="10">
        <v>3313</v>
      </c>
      <c r="C3400" s="8">
        <v>1232702</v>
      </c>
      <c r="D3400">
        <v>88</v>
      </c>
      <c r="F3400" s="10">
        <v>3313</v>
      </c>
      <c r="G3400">
        <v>64</v>
      </c>
      <c r="H3400">
        <v>59</v>
      </c>
      <c r="I3400">
        <v>37</v>
      </c>
      <c r="J3400">
        <v>28</v>
      </c>
      <c r="K3400">
        <v>26</v>
      </c>
      <c r="L3400">
        <v>22</v>
      </c>
      <c r="M3400">
        <v>13</v>
      </c>
      <c r="N3400">
        <v>11</v>
      </c>
      <c r="O3400" s="14">
        <f t="shared" si="51"/>
        <v>5</v>
      </c>
      <c r="P3400" s="15"/>
    </row>
    <row r="3401" spans="2:16" x14ac:dyDescent="0.25">
      <c r="B3401" s="10">
        <v>3314</v>
      </c>
      <c r="C3401" s="8">
        <v>625139</v>
      </c>
      <c r="D3401">
        <v>48</v>
      </c>
      <c r="F3401" s="10">
        <v>3314</v>
      </c>
      <c r="G3401">
        <v>64</v>
      </c>
      <c r="H3401">
        <v>57</v>
      </c>
      <c r="I3401">
        <v>42</v>
      </c>
      <c r="J3401">
        <v>26</v>
      </c>
      <c r="K3401">
        <v>24</v>
      </c>
      <c r="L3401">
        <v>23</v>
      </c>
      <c r="M3401">
        <v>13</v>
      </c>
      <c r="N3401">
        <v>11</v>
      </c>
      <c r="O3401" s="14">
        <f t="shared" si="51"/>
        <v>5</v>
      </c>
      <c r="P3401" s="15"/>
    </row>
    <row r="3402" spans="2:16" x14ac:dyDescent="0.25">
      <c r="B3402" s="10">
        <v>3315</v>
      </c>
      <c r="C3402" s="8">
        <v>1386211</v>
      </c>
      <c r="D3402">
        <v>100</v>
      </c>
      <c r="F3402" s="10">
        <v>3315</v>
      </c>
      <c r="G3402">
        <v>64</v>
      </c>
      <c r="H3402">
        <v>58</v>
      </c>
      <c r="I3402">
        <v>40</v>
      </c>
      <c r="J3402">
        <v>26</v>
      </c>
      <c r="K3402">
        <v>25</v>
      </c>
      <c r="L3402">
        <v>23</v>
      </c>
      <c r="M3402">
        <v>13</v>
      </c>
      <c r="N3402">
        <v>11</v>
      </c>
      <c r="O3402" s="14">
        <f t="shared" si="51"/>
        <v>5</v>
      </c>
      <c r="P3402" s="15"/>
    </row>
    <row r="3403" spans="2:16" x14ac:dyDescent="0.25">
      <c r="B3403" s="10">
        <v>3316</v>
      </c>
      <c r="C3403" s="8">
        <v>791545</v>
      </c>
      <c r="D3403">
        <v>54</v>
      </c>
      <c r="F3403" s="10">
        <v>3316</v>
      </c>
      <c r="G3403">
        <v>64</v>
      </c>
      <c r="H3403">
        <v>60</v>
      </c>
      <c r="I3403">
        <v>33</v>
      </c>
      <c r="J3403">
        <v>30</v>
      </c>
      <c r="K3403">
        <v>26</v>
      </c>
      <c r="L3403">
        <v>23</v>
      </c>
      <c r="M3403">
        <v>13</v>
      </c>
      <c r="N3403">
        <v>11</v>
      </c>
      <c r="O3403" s="14">
        <f t="shared" si="51"/>
        <v>5</v>
      </c>
      <c r="P3403" s="15"/>
    </row>
    <row r="3404" spans="2:16" x14ac:dyDescent="0.25">
      <c r="B3404" s="10">
        <v>3317</v>
      </c>
      <c r="C3404" s="8">
        <v>599101</v>
      </c>
      <c r="D3404">
        <v>64</v>
      </c>
      <c r="F3404" s="10">
        <v>3317</v>
      </c>
      <c r="G3404">
        <v>64</v>
      </c>
      <c r="H3404">
        <v>48</v>
      </c>
      <c r="I3404">
        <v>46</v>
      </c>
      <c r="J3404">
        <v>41</v>
      </c>
      <c r="K3404">
        <v>21</v>
      </c>
      <c r="L3404">
        <v>15</v>
      </c>
      <c r="M3404">
        <v>14</v>
      </c>
      <c r="N3404">
        <v>11</v>
      </c>
      <c r="O3404" s="14">
        <f t="shared" si="51"/>
        <v>5</v>
      </c>
      <c r="P3404" s="15"/>
    </row>
    <row r="3405" spans="2:16" x14ac:dyDescent="0.25">
      <c r="B3405" s="10">
        <v>3318</v>
      </c>
      <c r="C3405" s="8">
        <v>595611</v>
      </c>
      <c r="D3405">
        <v>43</v>
      </c>
      <c r="F3405" s="10">
        <v>3318</v>
      </c>
      <c r="G3405">
        <v>64</v>
      </c>
      <c r="H3405">
        <v>49</v>
      </c>
      <c r="I3405">
        <v>44</v>
      </c>
      <c r="J3405">
        <v>42</v>
      </c>
      <c r="K3405">
        <v>21</v>
      </c>
      <c r="L3405">
        <v>15</v>
      </c>
      <c r="M3405">
        <v>14</v>
      </c>
      <c r="N3405">
        <v>11</v>
      </c>
      <c r="O3405" s="14">
        <f t="shared" si="51"/>
        <v>5</v>
      </c>
      <c r="P3405" s="15"/>
    </row>
    <row r="3406" spans="2:16" x14ac:dyDescent="0.25">
      <c r="B3406" s="10">
        <v>3319</v>
      </c>
      <c r="C3406" s="8">
        <v>611838</v>
      </c>
      <c r="D3406">
        <v>40</v>
      </c>
      <c r="F3406" s="10">
        <v>3319</v>
      </c>
      <c r="G3406">
        <v>64</v>
      </c>
      <c r="H3406">
        <v>51</v>
      </c>
      <c r="I3406">
        <v>44</v>
      </c>
      <c r="J3406">
        <v>39</v>
      </c>
      <c r="K3406">
        <v>22</v>
      </c>
      <c r="L3406">
        <v>15</v>
      </c>
      <c r="M3406">
        <v>14</v>
      </c>
      <c r="N3406">
        <v>11</v>
      </c>
      <c r="O3406" s="14">
        <f t="shared" si="51"/>
        <v>5</v>
      </c>
      <c r="P3406" s="15"/>
    </row>
    <row r="3407" spans="2:16" x14ac:dyDescent="0.25">
      <c r="B3407" s="10">
        <v>3320</v>
      </c>
      <c r="C3407" s="8">
        <v>583809</v>
      </c>
      <c r="D3407">
        <v>40</v>
      </c>
      <c r="F3407" s="10">
        <v>3320</v>
      </c>
      <c r="G3407">
        <v>64</v>
      </c>
      <c r="H3407">
        <v>51</v>
      </c>
      <c r="I3407">
        <v>46</v>
      </c>
      <c r="J3407">
        <v>36</v>
      </c>
      <c r="K3407">
        <v>23</v>
      </c>
      <c r="L3407">
        <v>15</v>
      </c>
      <c r="M3407">
        <v>14</v>
      </c>
      <c r="N3407">
        <v>11</v>
      </c>
      <c r="O3407" s="14">
        <f t="shared" si="51"/>
        <v>5</v>
      </c>
      <c r="P3407" s="15"/>
    </row>
    <row r="3408" spans="2:16" x14ac:dyDescent="0.25">
      <c r="B3408" s="10">
        <v>3321</v>
      </c>
      <c r="C3408" s="8">
        <v>611065</v>
      </c>
      <c r="D3408">
        <v>48</v>
      </c>
      <c r="F3408" s="10">
        <v>3321</v>
      </c>
      <c r="G3408">
        <v>64</v>
      </c>
      <c r="H3408">
        <v>51</v>
      </c>
      <c r="I3408">
        <v>47</v>
      </c>
      <c r="J3408">
        <v>34</v>
      </c>
      <c r="K3408">
        <v>24</v>
      </c>
      <c r="L3408">
        <v>15</v>
      </c>
      <c r="M3408">
        <v>14</v>
      </c>
      <c r="N3408">
        <v>11</v>
      </c>
      <c r="O3408" s="14">
        <f t="shared" si="51"/>
        <v>5</v>
      </c>
      <c r="P3408" s="15"/>
    </row>
    <row r="3409" spans="2:16" x14ac:dyDescent="0.25">
      <c r="B3409" s="10">
        <v>3322</v>
      </c>
      <c r="C3409" s="8">
        <v>624894</v>
      </c>
      <c r="D3409">
        <v>47</v>
      </c>
      <c r="F3409" s="10">
        <v>3322</v>
      </c>
      <c r="G3409">
        <v>64</v>
      </c>
      <c r="H3409">
        <v>54</v>
      </c>
      <c r="I3409">
        <v>41</v>
      </c>
      <c r="J3409">
        <v>37</v>
      </c>
      <c r="K3409">
        <v>24</v>
      </c>
      <c r="L3409">
        <v>15</v>
      </c>
      <c r="M3409">
        <v>14</v>
      </c>
      <c r="N3409">
        <v>11</v>
      </c>
      <c r="O3409" s="14">
        <f t="shared" si="51"/>
        <v>5</v>
      </c>
      <c r="P3409" s="15"/>
    </row>
    <row r="3410" spans="2:16" x14ac:dyDescent="0.25">
      <c r="B3410" s="10">
        <v>3323</v>
      </c>
      <c r="C3410" s="8">
        <v>616347</v>
      </c>
      <c r="D3410">
        <v>40</v>
      </c>
      <c r="F3410" s="10">
        <v>3323</v>
      </c>
      <c r="G3410">
        <v>64</v>
      </c>
      <c r="H3410">
        <v>51</v>
      </c>
      <c r="I3410">
        <v>48</v>
      </c>
      <c r="J3410">
        <v>31</v>
      </c>
      <c r="K3410">
        <v>26</v>
      </c>
      <c r="L3410">
        <v>15</v>
      </c>
      <c r="M3410">
        <v>14</v>
      </c>
      <c r="N3410">
        <v>11</v>
      </c>
      <c r="O3410" s="14">
        <f t="shared" si="51"/>
        <v>5</v>
      </c>
      <c r="P3410" s="15"/>
    </row>
    <row r="3411" spans="2:16" x14ac:dyDescent="0.25">
      <c r="B3411" s="10">
        <v>3324</v>
      </c>
      <c r="C3411" s="8">
        <v>644296</v>
      </c>
      <c r="D3411">
        <v>54</v>
      </c>
      <c r="F3411" s="10">
        <v>3324</v>
      </c>
      <c r="G3411">
        <v>64</v>
      </c>
      <c r="H3411">
        <v>52</v>
      </c>
      <c r="I3411">
        <v>47</v>
      </c>
      <c r="J3411">
        <v>30</v>
      </c>
      <c r="K3411">
        <v>27</v>
      </c>
      <c r="L3411">
        <v>15</v>
      </c>
      <c r="M3411">
        <v>14</v>
      </c>
      <c r="N3411">
        <v>11</v>
      </c>
      <c r="O3411" s="14">
        <f t="shared" si="51"/>
        <v>5</v>
      </c>
      <c r="P3411" s="15"/>
    </row>
    <row r="3412" spans="2:16" x14ac:dyDescent="0.25">
      <c r="B3412" s="10">
        <v>3325</v>
      </c>
      <c r="C3412" s="8">
        <v>607839</v>
      </c>
      <c r="D3412">
        <v>32</v>
      </c>
      <c r="F3412" s="10">
        <v>3325</v>
      </c>
      <c r="G3412">
        <v>64</v>
      </c>
      <c r="H3412">
        <v>54</v>
      </c>
      <c r="I3412">
        <v>44</v>
      </c>
      <c r="J3412">
        <v>31</v>
      </c>
      <c r="K3412">
        <v>27</v>
      </c>
      <c r="L3412">
        <v>15</v>
      </c>
      <c r="M3412">
        <v>14</v>
      </c>
      <c r="N3412">
        <v>11</v>
      </c>
      <c r="O3412" s="14">
        <f t="shared" si="51"/>
        <v>5</v>
      </c>
      <c r="P3412" s="15"/>
    </row>
    <row r="3413" spans="2:16" x14ac:dyDescent="0.25">
      <c r="B3413" s="10">
        <v>3326</v>
      </c>
      <c r="C3413" s="8">
        <v>674369</v>
      </c>
      <c r="D3413">
        <v>42</v>
      </c>
      <c r="F3413" s="10">
        <v>3326</v>
      </c>
      <c r="G3413">
        <v>64</v>
      </c>
      <c r="H3413">
        <v>55</v>
      </c>
      <c r="I3413">
        <v>42</v>
      </c>
      <c r="J3413">
        <v>32</v>
      </c>
      <c r="K3413">
        <v>27</v>
      </c>
      <c r="L3413">
        <v>15</v>
      </c>
      <c r="M3413">
        <v>14</v>
      </c>
      <c r="N3413">
        <v>11</v>
      </c>
      <c r="O3413" s="14">
        <f t="shared" si="51"/>
        <v>5</v>
      </c>
      <c r="P3413" s="15"/>
    </row>
    <row r="3414" spans="2:16" x14ac:dyDescent="0.25">
      <c r="B3414" s="10">
        <v>3327</v>
      </c>
      <c r="C3414" s="8">
        <v>638589</v>
      </c>
      <c r="D3414">
        <v>48</v>
      </c>
      <c r="F3414" s="10">
        <v>3327</v>
      </c>
      <c r="G3414">
        <v>64</v>
      </c>
      <c r="H3414">
        <v>56</v>
      </c>
      <c r="I3414">
        <v>39</v>
      </c>
      <c r="J3414">
        <v>34</v>
      </c>
      <c r="K3414">
        <v>27</v>
      </c>
      <c r="L3414">
        <v>15</v>
      </c>
      <c r="M3414">
        <v>14</v>
      </c>
      <c r="N3414">
        <v>11</v>
      </c>
      <c r="O3414" s="14">
        <f t="shared" si="51"/>
        <v>5</v>
      </c>
      <c r="P3414" s="15"/>
    </row>
    <row r="3415" spans="2:16" x14ac:dyDescent="0.25">
      <c r="B3415" s="10">
        <v>3328</v>
      </c>
      <c r="C3415" s="8">
        <v>634370</v>
      </c>
      <c r="D3415">
        <v>43</v>
      </c>
      <c r="F3415" s="10">
        <v>3328</v>
      </c>
      <c r="G3415">
        <v>64</v>
      </c>
      <c r="H3415">
        <v>57</v>
      </c>
      <c r="I3415">
        <v>36</v>
      </c>
      <c r="J3415">
        <v>34</v>
      </c>
      <c r="K3415">
        <v>29</v>
      </c>
      <c r="L3415">
        <v>15</v>
      </c>
      <c r="M3415">
        <v>14</v>
      </c>
      <c r="N3415">
        <v>11</v>
      </c>
      <c r="O3415" s="14">
        <f t="shared" si="51"/>
        <v>5</v>
      </c>
      <c r="P3415" s="15"/>
    </row>
    <row r="3416" spans="2:16" x14ac:dyDescent="0.25">
      <c r="B3416" s="10">
        <v>3329</v>
      </c>
      <c r="C3416" s="8">
        <v>676666</v>
      </c>
      <c r="D3416">
        <v>46</v>
      </c>
      <c r="F3416" s="10">
        <v>3329</v>
      </c>
      <c r="G3416">
        <v>64</v>
      </c>
      <c r="H3416">
        <v>57</v>
      </c>
      <c r="I3416">
        <v>37</v>
      </c>
      <c r="J3416">
        <v>32</v>
      </c>
      <c r="K3416">
        <v>30</v>
      </c>
      <c r="L3416">
        <v>15</v>
      </c>
      <c r="M3416">
        <v>14</v>
      </c>
      <c r="N3416">
        <v>11</v>
      </c>
      <c r="O3416" s="14">
        <f t="shared" si="51"/>
        <v>5</v>
      </c>
      <c r="P3416" s="15"/>
    </row>
    <row r="3417" spans="2:16" x14ac:dyDescent="0.25">
      <c r="B3417" s="10">
        <v>3330</v>
      </c>
      <c r="C3417" s="8">
        <v>644911</v>
      </c>
      <c r="D3417">
        <v>41</v>
      </c>
      <c r="F3417" s="10">
        <v>3330</v>
      </c>
      <c r="G3417">
        <v>64</v>
      </c>
      <c r="H3417">
        <v>51</v>
      </c>
      <c r="I3417">
        <v>45</v>
      </c>
      <c r="J3417">
        <v>38</v>
      </c>
      <c r="K3417">
        <v>21</v>
      </c>
      <c r="L3417">
        <v>16</v>
      </c>
      <c r="M3417">
        <v>14</v>
      </c>
      <c r="N3417">
        <v>11</v>
      </c>
      <c r="O3417" s="14">
        <f t="shared" ref="O3417:O3480" si="52">(N3418-N3417)*P$88+5</f>
        <v>5</v>
      </c>
      <c r="P3417" s="15"/>
    </row>
    <row r="3418" spans="2:16" x14ac:dyDescent="0.25">
      <c r="B3418" s="10">
        <v>3331</v>
      </c>
      <c r="C3418" s="8">
        <v>1049869</v>
      </c>
      <c r="D3418">
        <v>62</v>
      </c>
      <c r="F3418" s="10">
        <v>3331</v>
      </c>
      <c r="G3418">
        <v>64</v>
      </c>
      <c r="H3418">
        <v>53</v>
      </c>
      <c r="I3418">
        <v>43</v>
      </c>
      <c r="J3418">
        <v>37</v>
      </c>
      <c r="K3418">
        <v>22</v>
      </c>
      <c r="L3418">
        <v>16</v>
      </c>
      <c r="M3418">
        <v>14</v>
      </c>
      <c r="N3418">
        <v>11</v>
      </c>
      <c r="O3418" s="14">
        <f t="shared" si="52"/>
        <v>5</v>
      </c>
      <c r="P3418" s="15"/>
    </row>
    <row r="3419" spans="2:16" x14ac:dyDescent="0.25">
      <c r="B3419" s="10">
        <v>3332</v>
      </c>
      <c r="C3419" s="8">
        <v>1211147</v>
      </c>
      <c r="D3419">
        <v>80</v>
      </c>
      <c r="F3419" s="10">
        <v>3332</v>
      </c>
      <c r="G3419">
        <v>64</v>
      </c>
      <c r="H3419">
        <v>53</v>
      </c>
      <c r="I3419">
        <v>46</v>
      </c>
      <c r="J3419">
        <v>31</v>
      </c>
      <c r="K3419">
        <v>25</v>
      </c>
      <c r="L3419">
        <v>16</v>
      </c>
      <c r="M3419">
        <v>14</v>
      </c>
      <c r="N3419">
        <v>11</v>
      </c>
      <c r="O3419" s="14">
        <f t="shared" si="52"/>
        <v>5</v>
      </c>
      <c r="P3419" s="15"/>
    </row>
    <row r="3420" spans="2:16" x14ac:dyDescent="0.25">
      <c r="B3420" s="10">
        <v>3333</v>
      </c>
      <c r="C3420" s="8">
        <v>1192818</v>
      </c>
      <c r="D3420">
        <v>86</v>
      </c>
      <c r="F3420" s="10">
        <v>3333</v>
      </c>
      <c r="G3420">
        <v>64</v>
      </c>
      <c r="H3420">
        <v>55</v>
      </c>
      <c r="I3420">
        <v>43</v>
      </c>
      <c r="J3420">
        <v>31</v>
      </c>
      <c r="K3420">
        <v>26</v>
      </c>
      <c r="L3420">
        <v>16</v>
      </c>
      <c r="M3420">
        <v>14</v>
      </c>
      <c r="N3420">
        <v>11</v>
      </c>
      <c r="O3420" s="14">
        <f t="shared" si="52"/>
        <v>5</v>
      </c>
      <c r="P3420" s="15"/>
    </row>
    <row r="3421" spans="2:16" x14ac:dyDescent="0.25">
      <c r="B3421" s="10">
        <v>3334</v>
      </c>
      <c r="C3421" s="8">
        <v>630896</v>
      </c>
      <c r="D3421">
        <v>41</v>
      </c>
      <c r="F3421" s="10">
        <v>3334</v>
      </c>
      <c r="G3421">
        <v>64</v>
      </c>
      <c r="H3421">
        <v>54</v>
      </c>
      <c r="I3421">
        <v>45</v>
      </c>
      <c r="J3421">
        <v>29</v>
      </c>
      <c r="K3421">
        <v>27</v>
      </c>
      <c r="L3421">
        <v>16</v>
      </c>
      <c r="M3421">
        <v>14</v>
      </c>
      <c r="N3421">
        <v>11</v>
      </c>
      <c r="O3421" s="14">
        <f t="shared" si="52"/>
        <v>5</v>
      </c>
      <c r="P3421" s="15"/>
    </row>
    <row r="3422" spans="2:16" x14ac:dyDescent="0.25">
      <c r="B3422" s="10">
        <v>3335</v>
      </c>
      <c r="C3422" s="8">
        <v>609837</v>
      </c>
      <c r="D3422">
        <v>38</v>
      </c>
      <c r="F3422" s="10">
        <v>3335</v>
      </c>
      <c r="G3422">
        <v>64</v>
      </c>
      <c r="H3422">
        <v>57</v>
      </c>
      <c r="I3422">
        <v>38</v>
      </c>
      <c r="J3422">
        <v>33</v>
      </c>
      <c r="K3422">
        <v>27</v>
      </c>
      <c r="L3422">
        <v>16</v>
      </c>
      <c r="M3422">
        <v>14</v>
      </c>
      <c r="N3422">
        <v>11</v>
      </c>
      <c r="O3422" s="14">
        <f t="shared" si="52"/>
        <v>5</v>
      </c>
      <c r="P3422" s="15"/>
    </row>
    <row r="3423" spans="2:16" x14ac:dyDescent="0.25">
      <c r="B3423" s="10">
        <v>3336</v>
      </c>
      <c r="C3423" s="8">
        <v>667714</v>
      </c>
      <c r="D3423">
        <v>49</v>
      </c>
      <c r="F3423" s="10">
        <v>3336</v>
      </c>
      <c r="G3423">
        <v>64</v>
      </c>
      <c r="H3423">
        <v>57</v>
      </c>
      <c r="I3423">
        <v>39</v>
      </c>
      <c r="J3423">
        <v>30</v>
      </c>
      <c r="K3423">
        <v>29</v>
      </c>
      <c r="L3423">
        <v>16</v>
      </c>
      <c r="M3423">
        <v>14</v>
      </c>
      <c r="N3423">
        <v>11</v>
      </c>
      <c r="O3423" s="14">
        <f t="shared" si="52"/>
        <v>5</v>
      </c>
      <c r="P3423" s="15"/>
    </row>
    <row r="3424" spans="2:16" x14ac:dyDescent="0.25">
      <c r="B3424" s="10">
        <v>3337</v>
      </c>
      <c r="C3424" s="8">
        <v>1097603</v>
      </c>
      <c r="D3424">
        <v>63</v>
      </c>
      <c r="F3424" s="10">
        <v>3337</v>
      </c>
      <c r="G3424">
        <v>64</v>
      </c>
      <c r="H3424">
        <v>49</v>
      </c>
      <c r="I3424">
        <v>46</v>
      </c>
      <c r="J3424">
        <v>40</v>
      </c>
      <c r="K3424">
        <v>19</v>
      </c>
      <c r="L3424">
        <v>17</v>
      </c>
      <c r="M3424">
        <v>14</v>
      </c>
      <c r="N3424">
        <v>11</v>
      </c>
      <c r="O3424" s="14">
        <f t="shared" si="52"/>
        <v>5</v>
      </c>
      <c r="P3424" s="15"/>
    </row>
    <row r="3425" spans="2:16" x14ac:dyDescent="0.25">
      <c r="B3425" s="10">
        <v>3338</v>
      </c>
      <c r="C3425" s="8">
        <v>610620</v>
      </c>
      <c r="D3425">
        <v>39</v>
      </c>
      <c r="F3425" s="10">
        <v>3338</v>
      </c>
      <c r="G3425">
        <v>64</v>
      </c>
      <c r="H3425">
        <v>50</v>
      </c>
      <c r="I3425">
        <v>44</v>
      </c>
      <c r="J3425">
        <v>41</v>
      </c>
      <c r="K3425">
        <v>19</v>
      </c>
      <c r="L3425">
        <v>17</v>
      </c>
      <c r="M3425">
        <v>14</v>
      </c>
      <c r="N3425">
        <v>11</v>
      </c>
      <c r="O3425" s="14">
        <f t="shared" si="52"/>
        <v>5</v>
      </c>
      <c r="P3425" s="15"/>
    </row>
    <row r="3426" spans="2:16" x14ac:dyDescent="0.25">
      <c r="B3426" s="10">
        <v>3339</v>
      </c>
      <c r="C3426" s="8">
        <v>680873</v>
      </c>
      <c r="D3426">
        <v>44</v>
      </c>
      <c r="F3426" s="10">
        <v>3339</v>
      </c>
      <c r="G3426">
        <v>64</v>
      </c>
      <c r="H3426">
        <v>50</v>
      </c>
      <c r="I3426">
        <v>47</v>
      </c>
      <c r="J3426">
        <v>37</v>
      </c>
      <c r="K3426">
        <v>20</v>
      </c>
      <c r="L3426">
        <v>17</v>
      </c>
      <c r="M3426">
        <v>14</v>
      </c>
      <c r="N3426">
        <v>11</v>
      </c>
      <c r="O3426" s="14">
        <f t="shared" si="52"/>
        <v>5</v>
      </c>
      <c r="P3426" s="15"/>
    </row>
    <row r="3427" spans="2:16" x14ac:dyDescent="0.25">
      <c r="B3427" s="10">
        <v>3340</v>
      </c>
      <c r="C3427" s="8">
        <v>626939</v>
      </c>
      <c r="D3427">
        <v>53</v>
      </c>
      <c r="F3427" s="10">
        <v>3340</v>
      </c>
      <c r="G3427">
        <v>64</v>
      </c>
      <c r="H3427">
        <v>54</v>
      </c>
      <c r="I3427">
        <v>40</v>
      </c>
      <c r="J3427">
        <v>39</v>
      </c>
      <c r="K3427">
        <v>21</v>
      </c>
      <c r="L3427">
        <v>17</v>
      </c>
      <c r="M3427">
        <v>14</v>
      </c>
      <c r="N3427">
        <v>11</v>
      </c>
      <c r="O3427" s="14">
        <f t="shared" si="52"/>
        <v>5</v>
      </c>
      <c r="P3427" s="15"/>
    </row>
    <row r="3428" spans="2:16" x14ac:dyDescent="0.25">
      <c r="B3428" s="10">
        <v>3341</v>
      </c>
      <c r="C3428" s="8">
        <v>537095</v>
      </c>
      <c r="D3428">
        <v>37</v>
      </c>
      <c r="F3428" s="10">
        <v>3341</v>
      </c>
      <c r="G3428">
        <v>64</v>
      </c>
      <c r="H3428">
        <v>51</v>
      </c>
      <c r="I3428">
        <v>48</v>
      </c>
      <c r="J3428">
        <v>33</v>
      </c>
      <c r="K3428">
        <v>22</v>
      </c>
      <c r="L3428">
        <v>17</v>
      </c>
      <c r="M3428">
        <v>14</v>
      </c>
      <c r="N3428">
        <v>11</v>
      </c>
      <c r="O3428" s="14">
        <f t="shared" si="52"/>
        <v>5</v>
      </c>
      <c r="P3428" s="15"/>
    </row>
    <row r="3429" spans="2:16" x14ac:dyDescent="0.25">
      <c r="B3429" s="10">
        <v>3342</v>
      </c>
      <c r="C3429" s="8">
        <v>1188338</v>
      </c>
      <c r="D3429">
        <v>95</v>
      </c>
      <c r="F3429" s="10">
        <v>3342</v>
      </c>
      <c r="G3429">
        <v>64</v>
      </c>
      <c r="H3429">
        <v>55</v>
      </c>
      <c r="I3429">
        <v>40</v>
      </c>
      <c r="J3429">
        <v>37</v>
      </c>
      <c r="K3429">
        <v>22</v>
      </c>
      <c r="L3429">
        <v>17</v>
      </c>
      <c r="M3429">
        <v>14</v>
      </c>
      <c r="N3429">
        <v>11</v>
      </c>
      <c r="O3429" s="14">
        <f t="shared" si="52"/>
        <v>5</v>
      </c>
      <c r="P3429" s="15"/>
    </row>
    <row r="3430" spans="2:16" x14ac:dyDescent="0.25">
      <c r="B3430" s="10">
        <v>3343</v>
      </c>
      <c r="C3430" s="8">
        <v>663949</v>
      </c>
      <c r="D3430">
        <v>40</v>
      </c>
      <c r="F3430" s="10">
        <v>3343</v>
      </c>
      <c r="G3430">
        <v>64</v>
      </c>
      <c r="H3430">
        <v>53</v>
      </c>
      <c r="I3430">
        <v>46</v>
      </c>
      <c r="J3430">
        <v>32</v>
      </c>
      <c r="K3430">
        <v>23</v>
      </c>
      <c r="L3430">
        <v>17</v>
      </c>
      <c r="M3430">
        <v>14</v>
      </c>
      <c r="N3430">
        <v>11</v>
      </c>
      <c r="O3430" s="14">
        <f t="shared" si="52"/>
        <v>5</v>
      </c>
      <c r="P3430" s="15"/>
    </row>
    <row r="3431" spans="2:16" x14ac:dyDescent="0.25">
      <c r="B3431" s="10">
        <v>3344</v>
      </c>
      <c r="C3431" s="8">
        <v>616712</v>
      </c>
      <c r="D3431">
        <v>47</v>
      </c>
      <c r="F3431" s="10">
        <v>3344</v>
      </c>
      <c r="G3431">
        <v>64</v>
      </c>
      <c r="H3431">
        <v>56</v>
      </c>
      <c r="I3431">
        <v>38</v>
      </c>
      <c r="J3431">
        <v>37</v>
      </c>
      <c r="K3431">
        <v>23</v>
      </c>
      <c r="L3431">
        <v>17</v>
      </c>
      <c r="M3431">
        <v>14</v>
      </c>
      <c r="N3431">
        <v>11</v>
      </c>
      <c r="O3431" s="14">
        <f t="shared" si="52"/>
        <v>5</v>
      </c>
      <c r="P3431" s="15"/>
    </row>
    <row r="3432" spans="2:16" x14ac:dyDescent="0.25">
      <c r="B3432" s="10">
        <v>3345</v>
      </c>
      <c r="C3432" s="8">
        <v>601323</v>
      </c>
      <c r="D3432">
        <v>42</v>
      </c>
      <c r="F3432" s="10">
        <v>3345</v>
      </c>
      <c r="G3432">
        <v>64</v>
      </c>
      <c r="H3432">
        <v>51</v>
      </c>
      <c r="I3432">
        <v>49</v>
      </c>
      <c r="J3432">
        <v>30</v>
      </c>
      <c r="K3432">
        <v>24</v>
      </c>
      <c r="L3432">
        <v>17</v>
      </c>
      <c r="M3432">
        <v>14</v>
      </c>
      <c r="N3432">
        <v>11</v>
      </c>
      <c r="O3432" s="14">
        <f t="shared" si="52"/>
        <v>5</v>
      </c>
      <c r="P3432" s="15"/>
    </row>
    <row r="3433" spans="2:16" x14ac:dyDescent="0.25">
      <c r="B3433" s="10">
        <v>3346</v>
      </c>
      <c r="C3433" s="8">
        <v>613392</v>
      </c>
      <c r="D3433">
        <v>40</v>
      </c>
      <c r="F3433" s="10">
        <v>3346</v>
      </c>
      <c r="G3433">
        <v>64</v>
      </c>
      <c r="H3433">
        <v>54</v>
      </c>
      <c r="I3433">
        <v>45</v>
      </c>
      <c r="J3433">
        <v>31</v>
      </c>
      <c r="K3433">
        <v>24</v>
      </c>
      <c r="L3433">
        <v>17</v>
      </c>
      <c r="M3433">
        <v>14</v>
      </c>
      <c r="N3433">
        <v>11</v>
      </c>
      <c r="O3433" s="14">
        <f t="shared" si="52"/>
        <v>5</v>
      </c>
      <c r="P3433" s="15"/>
    </row>
    <row r="3434" spans="2:16" x14ac:dyDescent="0.25">
      <c r="B3434" s="10">
        <v>3347</v>
      </c>
      <c r="C3434" s="8">
        <v>661456</v>
      </c>
      <c r="D3434">
        <v>50</v>
      </c>
      <c r="F3434" s="10">
        <v>3347</v>
      </c>
      <c r="G3434">
        <v>64</v>
      </c>
      <c r="H3434">
        <v>53</v>
      </c>
      <c r="I3434">
        <v>47</v>
      </c>
      <c r="J3434">
        <v>28</v>
      </c>
      <c r="K3434">
        <v>26</v>
      </c>
      <c r="L3434">
        <v>17</v>
      </c>
      <c r="M3434">
        <v>14</v>
      </c>
      <c r="N3434">
        <v>11</v>
      </c>
      <c r="O3434" s="14">
        <f t="shared" si="52"/>
        <v>5</v>
      </c>
      <c r="P3434" s="15"/>
    </row>
    <row r="3435" spans="2:16" x14ac:dyDescent="0.25">
      <c r="B3435" s="10">
        <v>3348</v>
      </c>
      <c r="C3435" s="8">
        <v>732876</v>
      </c>
      <c r="D3435">
        <v>65</v>
      </c>
      <c r="F3435" s="10">
        <v>3348</v>
      </c>
      <c r="G3435">
        <v>64</v>
      </c>
      <c r="H3435">
        <v>55</v>
      </c>
      <c r="I3435">
        <v>44</v>
      </c>
      <c r="J3435">
        <v>29</v>
      </c>
      <c r="K3435">
        <v>26</v>
      </c>
      <c r="L3435">
        <v>17</v>
      </c>
      <c r="M3435">
        <v>14</v>
      </c>
      <c r="N3435">
        <v>11</v>
      </c>
      <c r="O3435" s="14">
        <f t="shared" si="52"/>
        <v>5</v>
      </c>
      <c r="P3435" s="15"/>
    </row>
    <row r="3436" spans="2:16" x14ac:dyDescent="0.25">
      <c r="B3436" s="10">
        <v>3349</v>
      </c>
      <c r="C3436" s="8">
        <v>690184</v>
      </c>
      <c r="D3436">
        <v>48</v>
      </c>
      <c r="F3436" s="10">
        <v>3349</v>
      </c>
      <c r="G3436">
        <v>64</v>
      </c>
      <c r="H3436">
        <v>57</v>
      </c>
      <c r="I3436">
        <v>40</v>
      </c>
      <c r="J3436">
        <v>30</v>
      </c>
      <c r="K3436">
        <v>27</v>
      </c>
      <c r="L3436">
        <v>17</v>
      </c>
      <c r="M3436">
        <v>14</v>
      </c>
      <c r="N3436">
        <v>11</v>
      </c>
      <c r="O3436" s="14">
        <f t="shared" si="52"/>
        <v>5</v>
      </c>
      <c r="P3436" s="15"/>
    </row>
    <row r="3437" spans="2:16" x14ac:dyDescent="0.25">
      <c r="B3437" s="10">
        <v>3350</v>
      </c>
      <c r="C3437" s="8">
        <v>630384</v>
      </c>
      <c r="D3437">
        <v>46</v>
      </c>
      <c r="F3437" s="10">
        <v>3350</v>
      </c>
      <c r="G3437">
        <v>64</v>
      </c>
      <c r="H3437">
        <v>58</v>
      </c>
      <c r="I3437">
        <v>36</v>
      </c>
      <c r="J3437">
        <v>33</v>
      </c>
      <c r="K3437">
        <v>27</v>
      </c>
      <c r="L3437">
        <v>17</v>
      </c>
      <c r="M3437">
        <v>14</v>
      </c>
      <c r="N3437">
        <v>11</v>
      </c>
      <c r="O3437" s="14">
        <f t="shared" si="52"/>
        <v>5</v>
      </c>
      <c r="P3437" s="15"/>
    </row>
    <row r="3438" spans="2:16" x14ac:dyDescent="0.25">
      <c r="B3438" s="10">
        <v>3351</v>
      </c>
      <c r="C3438" s="8">
        <v>1207622</v>
      </c>
      <c r="D3438">
        <v>79</v>
      </c>
      <c r="F3438" s="10">
        <v>3351</v>
      </c>
      <c r="G3438">
        <v>64</v>
      </c>
      <c r="H3438">
        <v>58</v>
      </c>
      <c r="I3438">
        <v>37</v>
      </c>
      <c r="J3438">
        <v>31</v>
      </c>
      <c r="K3438">
        <v>28</v>
      </c>
      <c r="L3438">
        <v>17</v>
      </c>
      <c r="M3438">
        <v>14</v>
      </c>
      <c r="N3438">
        <v>11</v>
      </c>
      <c r="O3438" s="14">
        <f t="shared" si="52"/>
        <v>5</v>
      </c>
      <c r="P3438" s="15"/>
    </row>
    <row r="3439" spans="2:16" x14ac:dyDescent="0.25">
      <c r="B3439" s="10">
        <v>3352</v>
      </c>
      <c r="C3439" s="8">
        <v>595017</v>
      </c>
      <c r="D3439">
        <v>34</v>
      </c>
      <c r="F3439" s="10">
        <v>3352</v>
      </c>
      <c r="G3439">
        <v>64</v>
      </c>
      <c r="H3439">
        <v>52</v>
      </c>
      <c r="I3439">
        <v>47</v>
      </c>
      <c r="J3439">
        <v>33</v>
      </c>
      <c r="K3439">
        <v>21</v>
      </c>
      <c r="L3439">
        <v>18</v>
      </c>
      <c r="M3439">
        <v>14</v>
      </c>
      <c r="N3439">
        <v>11</v>
      </c>
      <c r="O3439" s="14">
        <f t="shared" si="52"/>
        <v>5</v>
      </c>
      <c r="P3439" s="15"/>
    </row>
    <row r="3440" spans="2:16" x14ac:dyDescent="0.25">
      <c r="B3440" s="10">
        <v>3353</v>
      </c>
      <c r="C3440" s="8">
        <v>633067</v>
      </c>
      <c r="D3440">
        <v>95</v>
      </c>
      <c r="F3440" s="10">
        <v>3353</v>
      </c>
      <c r="G3440">
        <v>64</v>
      </c>
      <c r="H3440">
        <v>55</v>
      </c>
      <c r="I3440">
        <v>41</v>
      </c>
      <c r="J3440">
        <v>36</v>
      </c>
      <c r="K3440">
        <v>21</v>
      </c>
      <c r="L3440">
        <v>18</v>
      </c>
      <c r="M3440">
        <v>14</v>
      </c>
      <c r="N3440">
        <v>11</v>
      </c>
      <c r="O3440" s="14">
        <f t="shared" si="52"/>
        <v>5</v>
      </c>
      <c r="P3440" s="15"/>
    </row>
    <row r="3441" spans="2:16" x14ac:dyDescent="0.25">
      <c r="B3441" s="10">
        <v>3354</v>
      </c>
      <c r="C3441" s="8">
        <v>585925</v>
      </c>
      <c r="D3441">
        <v>1069</v>
      </c>
      <c r="F3441" s="10">
        <v>3354</v>
      </c>
      <c r="G3441">
        <v>64</v>
      </c>
      <c r="H3441">
        <v>57</v>
      </c>
      <c r="I3441">
        <v>37</v>
      </c>
      <c r="J3441">
        <v>36</v>
      </c>
      <c r="K3441">
        <v>23</v>
      </c>
      <c r="L3441">
        <v>18</v>
      </c>
      <c r="M3441">
        <v>14</v>
      </c>
      <c r="N3441">
        <v>11</v>
      </c>
      <c r="O3441" s="14">
        <f t="shared" si="52"/>
        <v>5</v>
      </c>
      <c r="P3441" s="15"/>
    </row>
    <row r="3442" spans="2:16" x14ac:dyDescent="0.25">
      <c r="B3442" s="10">
        <v>3355</v>
      </c>
      <c r="C3442" s="8">
        <v>601067</v>
      </c>
      <c r="D3442">
        <v>33</v>
      </c>
      <c r="F3442" s="10">
        <v>3355</v>
      </c>
      <c r="G3442">
        <v>64</v>
      </c>
      <c r="H3442">
        <v>57</v>
      </c>
      <c r="I3442">
        <v>41</v>
      </c>
      <c r="J3442">
        <v>28</v>
      </c>
      <c r="K3442">
        <v>27</v>
      </c>
      <c r="L3442">
        <v>18</v>
      </c>
      <c r="M3442">
        <v>14</v>
      </c>
      <c r="N3442">
        <v>11</v>
      </c>
      <c r="O3442" s="14">
        <f t="shared" si="52"/>
        <v>5</v>
      </c>
      <c r="P3442" s="15"/>
    </row>
    <row r="3443" spans="2:16" x14ac:dyDescent="0.25">
      <c r="B3443" s="10">
        <v>3356</v>
      </c>
      <c r="C3443" s="8">
        <v>594355</v>
      </c>
      <c r="D3443">
        <v>37</v>
      </c>
      <c r="F3443" s="10">
        <v>3356</v>
      </c>
      <c r="G3443">
        <v>64</v>
      </c>
      <c r="H3443">
        <v>54</v>
      </c>
      <c r="I3443">
        <v>45</v>
      </c>
      <c r="J3443">
        <v>32</v>
      </c>
      <c r="K3443">
        <v>21</v>
      </c>
      <c r="L3443">
        <v>19</v>
      </c>
      <c r="M3443">
        <v>14</v>
      </c>
      <c r="N3443">
        <v>11</v>
      </c>
      <c r="O3443" s="14">
        <f t="shared" si="52"/>
        <v>5</v>
      </c>
      <c r="P3443" s="15"/>
    </row>
    <row r="3444" spans="2:16" x14ac:dyDescent="0.25">
      <c r="B3444" s="10">
        <v>3357</v>
      </c>
      <c r="C3444" s="8">
        <v>1087590</v>
      </c>
      <c r="D3444">
        <v>55</v>
      </c>
      <c r="F3444" s="10">
        <v>3357</v>
      </c>
      <c r="G3444">
        <v>64</v>
      </c>
      <c r="H3444">
        <v>55</v>
      </c>
      <c r="I3444">
        <v>44</v>
      </c>
      <c r="J3444">
        <v>31</v>
      </c>
      <c r="K3444">
        <v>22</v>
      </c>
      <c r="L3444">
        <v>19</v>
      </c>
      <c r="M3444">
        <v>14</v>
      </c>
      <c r="N3444">
        <v>11</v>
      </c>
      <c r="O3444" s="14">
        <f t="shared" si="52"/>
        <v>5</v>
      </c>
      <c r="P3444" s="15"/>
    </row>
    <row r="3445" spans="2:16" x14ac:dyDescent="0.25">
      <c r="B3445" s="10">
        <v>3358</v>
      </c>
      <c r="C3445" s="8">
        <v>597357</v>
      </c>
      <c r="D3445">
        <v>42</v>
      </c>
      <c r="F3445" s="10">
        <v>3358</v>
      </c>
      <c r="G3445">
        <v>64</v>
      </c>
      <c r="H3445">
        <v>51</v>
      </c>
      <c r="I3445">
        <v>50</v>
      </c>
      <c r="J3445">
        <v>27</v>
      </c>
      <c r="K3445">
        <v>24</v>
      </c>
      <c r="L3445">
        <v>19</v>
      </c>
      <c r="M3445">
        <v>14</v>
      </c>
      <c r="N3445">
        <v>11</v>
      </c>
      <c r="O3445" s="14">
        <f t="shared" si="52"/>
        <v>5</v>
      </c>
      <c r="P3445" s="15"/>
    </row>
    <row r="3446" spans="2:16" x14ac:dyDescent="0.25">
      <c r="B3446" s="10">
        <v>3359</v>
      </c>
      <c r="C3446" s="8">
        <v>636665</v>
      </c>
      <c r="D3446">
        <v>38</v>
      </c>
      <c r="F3446" s="10">
        <v>3359</v>
      </c>
      <c r="G3446">
        <v>64</v>
      </c>
      <c r="H3446">
        <v>57</v>
      </c>
      <c r="I3446">
        <v>41</v>
      </c>
      <c r="J3446">
        <v>30</v>
      </c>
      <c r="K3446">
        <v>24</v>
      </c>
      <c r="L3446">
        <v>19</v>
      </c>
      <c r="M3446">
        <v>14</v>
      </c>
      <c r="N3446">
        <v>11</v>
      </c>
      <c r="O3446" s="14">
        <f t="shared" si="52"/>
        <v>5</v>
      </c>
      <c r="P3446" s="15"/>
    </row>
    <row r="3447" spans="2:16" x14ac:dyDescent="0.25">
      <c r="B3447" s="10">
        <v>3360</v>
      </c>
      <c r="C3447" s="8">
        <v>1134610</v>
      </c>
      <c r="D3447">
        <v>104</v>
      </c>
      <c r="F3447" s="10">
        <v>3360</v>
      </c>
      <c r="G3447">
        <v>64</v>
      </c>
      <c r="H3447">
        <v>52</v>
      </c>
      <c r="I3447">
        <v>49</v>
      </c>
      <c r="J3447">
        <v>26</v>
      </c>
      <c r="K3447">
        <v>25</v>
      </c>
      <c r="L3447">
        <v>19</v>
      </c>
      <c r="M3447">
        <v>14</v>
      </c>
      <c r="N3447">
        <v>11</v>
      </c>
      <c r="O3447" s="14">
        <f t="shared" si="52"/>
        <v>5</v>
      </c>
      <c r="P3447" s="15"/>
    </row>
    <row r="3448" spans="2:16" x14ac:dyDescent="0.25">
      <c r="B3448" s="10">
        <v>3361</v>
      </c>
      <c r="C3448" s="8">
        <v>735664</v>
      </c>
      <c r="D3448">
        <v>39</v>
      </c>
      <c r="F3448" s="10">
        <v>3361</v>
      </c>
      <c r="G3448">
        <v>64</v>
      </c>
      <c r="H3448">
        <v>59</v>
      </c>
      <c r="I3448">
        <v>35</v>
      </c>
      <c r="J3448">
        <v>32</v>
      </c>
      <c r="K3448">
        <v>26</v>
      </c>
      <c r="L3448">
        <v>19</v>
      </c>
      <c r="M3448">
        <v>14</v>
      </c>
      <c r="N3448">
        <v>11</v>
      </c>
      <c r="O3448" s="14">
        <f t="shared" si="52"/>
        <v>5</v>
      </c>
      <c r="P3448" s="15"/>
    </row>
    <row r="3449" spans="2:16" x14ac:dyDescent="0.25">
      <c r="B3449" s="10">
        <v>3362</v>
      </c>
      <c r="C3449" s="8">
        <v>680985</v>
      </c>
      <c r="D3449">
        <v>58</v>
      </c>
      <c r="F3449" s="10">
        <v>3362</v>
      </c>
      <c r="G3449">
        <v>64</v>
      </c>
      <c r="H3449">
        <v>59</v>
      </c>
      <c r="I3449">
        <v>36</v>
      </c>
      <c r="J3449">
        <v>30</v>
      </c>
      <c r="K3449">
        <v>27</v>
      </c>
      <c r="L3449">
        <v>19</v>
      </c>
      <c r="M3449">
        <v>14</v>
      </c>
      <c r="N3449">
        <v>11</v>
      </c>
      <c r="O3449" s="14">
        <f t="shared" si="52"/>
        <v>5</v>
      </c>
      <c r="P3449" s="15"/>
    </row>
    <row r="3450" spans="2:16" x14ac:dyDescent="0.25">
      <c r="B3450" s="10">
        <v>3363</v>
      </c>
      <c r="C3450" s="8">
        <v>665729</v>
      </c>
      <c r="D3450">
        <v>903</v>
      </c>
      <c r="F3450" s="10">
        <v>3363</v>
      </c>
      <c r="G3450">
        <v>64</v>
      </c>
      <c r="H3450">
        <v>57</v>
      </c>
      <c r="I3450">
        <v>39</v>
      </c>
      <c r="J3450">
        <v>34</v>
      </c>
      <c r="K3450">
        <v>21</v>
      </c>
      <c r="L3450">
        <v>20</v>
      </c>
      <c r="M3450">
        <v>14</v>
      </c>
      <c r="N3450">
        <v>11</v>
      </c>
      <c r="O3450" s="14">
        <f t="shared" si="52"/>
        <v>5</v>
      </c>
      <c r="P3450" s="15"/>
    </row>
    <row r="3451" spans="2:16" x14ac:dyDescent="0.25">
      <c r="B3451" s="10">
        <v>3364</v>
      </c>
      <c r="C3451" s="8">
        <v>682745</v>
      </c>
      <c r="D3451">
        <v>46</v>
      </c>
      <c r="F3451" s="10">
        <v>3364</v>
      </c>
      <c r="G3451">
        <v>64</v>
      </c>
      <c r="H3451">
        <v>57</v>
      </c>
      <c r="I3451">
        <v>42</v>
      </c>
      <c r="J3451">
        <v>27</v>
      </c>
      <c r="K3451">
        <v>25</v>
      </c>
      <c r="L3451">
        <v>20</v>
      </c>
      <c r="M3451">
        <v>14</v>
      </c>
      <c r="N3451">
        <v>11</v>
      </c>
      <c r="O3451" s="14">
        <f t="shared" si="52"/>
        <v>5</v>
      </c>
      <c r="P3451" s="15"/>
    </row>
    <row r="3452" spans="2:16" x14ac:dyDescent="0.25">
      <c r="B3452" s="10">
        <v>3365</v>
      </c>
      <c r="C3452" s="8">
        <v>752529</v>
      </c>
      <c r="D3452">
        <v>49</v>
      </c>
      <c r="F3452" s="10">
        <v>3365</v>
      </c>
      <c r="G3452">
        <v>64</v>
      </c>
      <c r="H3452">
        <v>59</v>
      </c>
      <c r="I3452">
        <v>37</v>
      </c>
      <c r="J3452">
        <v>29</v>
      </c>
      <c r="K3452">
        <v>26</v>
      </c>
      <c r="L3452">
        <v>20</v>
      </c>
      <c r="M3452">
        <v>14</v>
      </c>
      <c r="N3452">
        <v>11</v>
      </c>
      <c r="O3452" s="14">
        <f t="shared" si="52"/>
        <v>5</v>
      </c>
      <c r="P3452" s="15"/>
    </row>
    <row r="3453" spans="2:16" x14ac:dyDescent="0.25">
      <c r="B3453" s="10">
        <v>3366</v>
      </c>
      <c r="C3453" s="8">
        <v>547624</v>
      </c>
      <c r="D3453">
        <v>39</v>
      </c>
      <c r="F3453" s="10">
        <v>3366</v>
      </c>
      <c r="G3453">
        <v>64</v>
      </c>
      <c r="H3453">
        <v>53</v>
      </c>
      <c r="I3453">
        <v>48</v>
      </c>
      <c r="J3453">
        <v>27</v>
      </c>
      <c r="K3453">
        <v>22</v>
      </c>
      <c r="L3453">
        <v>21</v>
      </c>
      <c r="M3453">
        <v>14</v>
      </c>
      <c r="N3453">
        <v>11</v>
      </c>
      <c r="O3453" s="14">
        <f t="shared" si="52"/>
        <v>5</v>
      </c>
      <c r="P3453" s="15"/>
    </row>
    <row r="3454" spans="2:16" x14ac:dyDescent="0.25">
      <c r="B3454" s="10">
        <v>3367</v>
      </c>
      <c r="C3454" s="8">
        <v>585607</v>
      </c>
      <c r="D3454">
        <v>23</v>
      </c>
      <c r="F3454" s="10">
        <v>3367</v>
      </c>
      <c r="G3454">
        <v>64</v>
      </c>
      <c r="H3454">
        <v>57</v>
      </c>
      <c r="I3454">
        <v>42</v>
      </c>
      <c r="J3454">
        <v>28</v>
      </c>
      <c r="K3454">
        <v>23</v>
      </c>
      <c r="L3454">
        <v>21</v>
      </c>
      <c r="M3454">
        <v>14</v>
      </c>
      <c r="N3454">
        <v>11</v>
      </c>
      <c r="O3454" s="14">
        <f t="shared" si="52"/>
        <v>5</v>
      </c>
      <c r="P3454" s="15"/>
    </row>
    <row r="3455" spans="2:16" x14ac:dyDescent="0.25">
      <c r="B3455" s="10">
        <v>3368</v>
      </c>
      <c r="C3455" s="8">
        <v>625959</v>
      </c>
      <c r="D3455">
        <v>69</v>
      </c>
      <c r="F3455" s="10">
        <v>3368</v>
      </c>
      <c r="G3455">
        <v>64</v>
      </c>
      <c r="H3455">
        <v>54</v>
      </c>
      <c r="I3455">
        <v>47</v>
      </c>
      <c r="J3455">
        <v>25</v>
      </c>
      <c r="K3455">
        <v>24</v>
      </c>
      <c r="L3455">
        <v>21</v>
      </c>
      <c r="M3455">
        <v>14</v>
      </c>
      <c r="N3455">
        <v>11</v>
      </c>
      <c r="O3455" s="14">
        <f t="shared" si="52"/>
        <v>5</v>
      </c>
      <c r="P3455" s="15"/>
    </row>
    <row r="3456" spans="2:16" x14ac:dyDescent="0.25">
      <c r="B3456" s="10">
        <v>3369</v>
      </c>
      <c r="C3456" s="8">
        <v>703071</v>
      </c>
      <c r="D3456">
        <v>59</v>
      </c>
      <c r="F3456" s="10">
        <v>3369</v>
      </c>
      <c r="G3456">
        <v>64</v>
      </c>
      <c r="H3456">
        <v>59</v>
      </c>
      <c r="I3456">
        <v>37</v>
      </c>
      <c r="J3456">
        <v>30</v>
      </c>
      <c r="K3456">
        <v>24</v>
      </c>
      <c r="L3456">
        <v>21</v>
      </c>
      <c r="M3456">
        <v>14</v>
      </c>
      <c r="N3456">
        <v>11</v>
      </c>
      <c r="O3456" s="14">
        <f t="shared" si="52"/>
        <v>5</v>
      </c>
      <c r="P3456" s="15"/>
    </row>
    <row r="3457" spans="2:16" x14ac:dyDescent="0.25">
      <c r="B3457" s="10">
        <v>3370</v>
      </c>
      <c r="C3457" s="8">
        <v>741294</v>
      </c>
      <c r="D3457">
        <v>57</v>
      </c>
      <c r="F3457" s="10">
        <v>3370</v>
      </c>
      <c r="G3457">
        <v>64</v>
      </c>
      <c r="H3457">
        <v>60</v>
      </c>
      <c r="I3457">
        <v>33</v>
      </c>
      <c r="J3457">
        <v>31</v>
      </c>
      <c r="K3457">
        <v>26</v>
      </c>
      <c r="L3457">
        <v>21</v>
      </c>
      <c r="M3457">
        <v>14</v>
      </c>
      <c r="N3457">
        <v>11</v>
      </c>
      <c r="O3457" s="14">
        <f t="shared" si="52"/>
        <v>5</v>
      </c>
      <c r="P3457" s="15"/>
    </row>
    <row r="3458" spans="2:16" x14ac:dyDescent="0.25">
      <c r="B3458" s="10">
        <v>3371</v>
      </c>
      <c r="C3458" s="8">
        <v>696767</v>
      </c>
      <c r="D3458">
        <v>80</v>
      </c>
      <c r="F3458" s="10">
        <v>3371</v>
      </c>
      <c r="G3458">
        <v>64</v>
      </c>
      <c r="H3458">
        <v>60</v>
      </c>
      <c r="I3458">
        <v>34</v>
      </c>
      <c r="J3458">
        <v>29</v>
      </c>
      <c r="K3458">
        <v>27</v>
      </c>
      <c r="L3458">
        <v>21</v>
      </c>
      <c r="M3458">
        <v>14</v>
      </c>
      <c r="N3458">
        <v>11</v>
      </c>
      <c r="O3458" s="14">
        <f t="shared" si="52"/>
        <v>5</v>
      </c>
      <c r="P3458" s="15"/>
    </row>
    <row r="3459" spans="2:16" x14ac:dyDescent="0.25">
      <c r="B3459" s="10">
        <v>3372</v>
      </c>
      <c r="C3459" s="8">
        <v>760373</v>
      </c>
      <c r="D3459">
        <v>59</v>
      </c>
      <c r="F3459" s="10">
        <v>3372</v>
      </c>
      <c r="G3459">
        <v>64</v>
      </c>
      <c r="H3459">
        <v>61</v>
      </c>
      <c r="I3459">
        <v>30</v>
      </c>
      <c r="J3459">
        <v>29</v>
      </c>
      <c r="K3459">
        <v>27</v>
      </c>
      <c r="L3459">
        <v>24</v>
      </c>
      <c r="M3459">
        <v>14</v>
      </c>
      <c r="N3459">
        <v>11</v>
      </c>
      <c r="O3459" s="14">
        <f t="shared" si="52"/>
        <v>5</v>
      </c>
      <c r="P3459" s="15"/>
    </row>
    <row r="3460" spans="2:16" x14ac:dyDescent="0.25">
      <c r="B3460" s="10">
        <v>3373</v>
      </c>
      <c r="C3460" s="8">
        <v>1517770</v>
      </c>
      <c r="D3460">
        <v>99</v>
      </c>
      <c r="F3460" s="10">
        <v>3373</v>
      </c>
      <c r="G3460">
        <v>64</v>
      </c>
      <c r="H3460">
        <v>61</v>
      </c>
      <c r="I3460">
        <v>31</v>
      </c>
      <c r="J3460">
        <v>28</v>
      </c>
      <c r="K3460">
        <v>26</v>
      </c>
      <c r="L3460">
        <v>25</v>
      </c>
      <c r="M3460">
        <v>14</v>
      </c>
      <c r="N3460">
        <v>11</v>
      </c>
      <c r="O3460" s="14">
        <f t="shared" si="52"/>
        <v>5</v>
      </c>
      <c r="P3460" s="15"/>
    </row>
    <row r="3461" spans="2:16" x14ac:dyDescent="0.25">
      <c r="B3461" s="10">
        <v>3374</v>
      </c>
      <c r="C3461" s="8">
        <v>603658</v>
      </c>
      <c r="D3461">
        <v>36</v>
      </c>
      <c r="F3461" s="10">
        <v>3374</v>
      </c>
      <c r="G3461">
        <v>64</v>
      </c>
      <c r="H3461">
        <v>53</v>
      </c>
      <c r="I3461">
        <v>44</v>
      </c>
      <c r="J3461">
        <v>36</v>
      </c>
      <c r="K3461">
        <v>21</v>
      </c>
      <c r="L3461">
        <v>16</v>
      </c>
      <c r="M3461">
        <v>15</v>
      </c>
      <c r="N3461">
        <v>11</v>
      </c>
      <c r="O3461" s="14">
        <f t="shared" si="52"/>
        <v>5</v>
      </c>
      <c r="P3461" s="15"/>
    </row>
    <row r="3462" spans="2:16" x14ac:dyDescent="0.25">
      <c r="B3462" s="10">
        <v>3375</v>
      </c>
      <c r="C3462" s="8">
        <v>622866</v>
      </c>
      <c r="D3462">
        <v>32</v>
      </c>
      <c r="F3462" s="10">
        <v>3375</v>
      </c>
      <c r="G3462">
        <v>64</v>
      </c>
      <c r="H3462">
        <v>54</v>
      </c>
      <c r="I3462">
        <v>41</v>
      </c>
      <c r="J3462">
        <v>38</v>
      </c>
      <c r="K3462">
        <v>21</v>
      </c>
      <c r="L3462">
        <v>16</v>
      </c>
      <c r="M3462">
        <v>15</v>
      </c>
      <c r="N3462">
        <v>11</v>
      </c>
      <c r="O3462" s="14">
        <f t="shared" si="52"/>
        <v>5</v>
      </c>
      <c r="P3462" s="15"/>
    </row>
    <row r="3463" spans="2:16" x14ac:dyDescent="0.25">
      <c r="B3463" s="10">
        <v>3376</v>
      </c>
      <c r="C3463" s="8">
        <v>621028</v>
      </c>
      <c r="D3463">
        <v>48</v>
      </c>
      <c r="F3463" s="10">
        <v>3376</v>
      </c>
      <c r="G3463">
        <v>64</v>
      </c>
      <c r="H3463">
        <v>56</v>
      </c>
      <c r="I3463">
        <v>39</v>
      </c>
      <c r="J3463">
        <v>36</v>
      </c>
      <c r="K3463">
        <v>23</v>
      </c>
      <c r="L3463">
        <v>16</v>
      </c>
      <c r="M3463">
        <v>15</v>
      </c>
      <c r="N3463">
        <v>11</v>
      </c>
      <c r="O3463" s="14">
        <f t="shared" si="52"/>
        <v>5</v>
      </c>
      <c r="P3463" s="15"/>
    </row>
    <row r="3464" spans="2:16" x14ac:dyDescent="0.25">
      <c r="B3464" s="10">
        <v>3377</v>
      </c>
      <c r="C3464" s="8">
        <v>621785</v>
      </c>
      <c r="D3464">
        <v>48</v>
      </c>
      <c r="F3464" s="10">
        <v>3377</v>
      </c>
      <c r="G3464">
        <v>64</v>
      </c>
      <c r="H3464">
        <v>56</v>
      </c>
      <c r="I3464">
        <v>41</v>
      </c>
      <c r="J3464">
        <v>33</v>
      </c>
      <c r="K3464">
        <v>24</v>
      </c>
      <c r="L3464">
        <v>16</v>
      </c>
      <c r="M3464">
        <v>15</v>
      </c>
      <c r="N3464">
        <v>11</v>
      </c>
      <c r="O3464" s="14">
        <f t="shared" si="52"/>
        <v>5</v>
      </c>
      <c r="P3464" s="15"/>
    </row>
    <row r="3465" spans="2:16" x14ac:dyDescent="0.25">
      <c r="B3465" s="10">
        <v>3378</v>
      </c>
      <c r="C3465" s="8">
        <v>677481</v>
      </c>
      <c r="D3465">
        <v>30</v>
      </c>
      <c r="F3465" s="10">
        <v>3378</v>
      </c>
      <c r="G3465">
        <v>64</v>
      </c>
      <c r="H3465">
        <v>50</v>
      </c>
      <c r="I3465">
        <v>45</v>
      </c>
      <c r="J3465">
        <v>40</v>
      </c>
      <c r="K3465">
        <v>18</v>
      </c>
      <c r="L3465">
        <v>17</v>
      </c>
      <c r="M3465">
        <v>15</v>
      </c>
      <c r="N3465">
        <v>11</v>
      </c>
      <c r="O3465" s="14">
        <f t="shared" si="52"/>
        <v>5</v>
      </c>
      <c r="P3465" s="15"/>
    </row>
    <row r="3466" spans="2:16" x14ac:dyDescent="0.25">
      <c r="B3466" s="10">
        <v>3379</v>
      </c>
      <c r="C3466" s="8">
        <v>639075</v>
      </c>
      <c r="D3466">
        <v>45</v>
      </c>
      <c r="F3466" s="10">
        <v>3379</v>
      </c>
      <c r="G3466">
        <v>64</v>
      </c>
      <c r="H3466">
        <v>54</v>
      </c>
      <c r="I3466">
        <v>42</v>
      </c>
      <c r="J3466">
        <v>37</v>
      </c>
      <c r="K3466">
        <v>20</v>
      </c>
      <c r="L3466">
        <v>17</v>
      </c>
      <c r="M3466">
        <v>15</v>
      </c>
      <c r="N3466">
        <v>11</v>
      </c>
      <c r="O3466" s="14">
        <f t="shared" si="52"/>
        <v>5</v>
      </c>
      <c r="P3466" s="15"/>
    </row>
    <row r="3467" spans="2:16" x14ac:dyDescent="0.25">
      <c r="B3467" s="10">
        <v>3380</v>
      </c>
      <c r="C3467" s="8">
        <v>616438</v>
      </c>
      <c r="D3467">
        <v>34</v>
      </c>
      <c r="F3467" s="10">
        <v>3380</v>
      </c>
      <c r="G3467">
        <v>64</v>
      </c>
      <c r="H3467">
        <v>54</v>
      </c>
      <c r="I3467">
        <v>44</v>
      </c>
      <c r="J3467">
        <v>34</v>
      </c>
      <c r="K3467">
        <v>21</v>
      </c>
      <c r="L3467">
        <v>17</v>
      </c>
      <c r="M3467">
        <v>15</v>
      </c>
      <c r="N3467">
        <v>11</v>
      </c>
      <c r="O3467" s="14">
        <f t="shared" si="52"/>
        <v>5</v>
      </c>
      <c r="P3467" s="15"/>
    </row>
    <row r="3468" spans="2:16" x14ac:dyDescent="0.25">
      <c r="B3468" s="10">
        <v>3381</v>
      </c>
      <c r="C3468" s="8">
        <v>611795</v>
      </c>
      <c r="D3468">
        <v>39</v>
      </c>
      <c r="F3468" s="10">
        <v>3381</v>
      </c>
      <c r="G3468">
        <v>64</v>
      </c>
      <c r="H3468">
        <v>54</v>
      </c>
      <c r="I3468">
        <v>45</v>
      </c>
      <c r="J3468">
        <v>32</v>
      </c>
      <c r="K3468">
        <v>22</v>
      </c>
      <c r="L3468">
        <v>17</v>
      </c>
      <c r="M3468">
        <v>15</v>
      </c>
      <c r="N3468">
        <v>11</v>
      </c>
      <c r="O3468" s="14">
        <f t="shared" si="52"/>
        <v>5</v>
      </c>
      <c r="P3468" s="15"/>
    </row>
    <row r="3469" spans="2:16" x14ac:dyDescent="0.25">
      <c r="B3469" s="10">
        <v>3382</v>
      </c>
      <c r="C3469" s="8">
        <v>574878</v>
      </c>
      <c r="D3469">
        <v>46</v>
      </c>
      <c r="F3469" s="10">
        <v>3382</v>
      </c>
      <c r="G3469">
        <v>64</v>
      </c>
      <c r="H3469">
        <v>54</v>
      </c>
      <c r="I3469">
        <v>46</v>
      </c>
      <c r="J3469">
        <v>29</v>
      </c>
      <c r="K3469">
        <v>24</v>
      </c>
      <c r="L3469">
        <v>17</v>
      </c>
      <c r="M3469">
        <v>15</v>
      </c>
      <c r="N3469">
        <v>11</v>
      </c>
      <c r="O3469" s="14">
        <f t="shared" si="52"/>
        <v>5</v>
      </c>
      <c r="P3469" s="15"/>
    </row>
    <row r="3470" spans="2:16" x14ac:dyDescent="0.25">
      <c r="B3470" s="10">
        <v>3383</v>
      </c>
      <c r="C3470" s="8">
        <v>644227</v>
      </c>
      <c r="D3470">
        <v>50</v>
      </c>
      <c r="F3470" s="10">
        <v>3383</v>
      </c>
      <c r="G3470">
        <v>64</v>
      </c>
      <c r="H3470">
        <v>57</v>
      </c>
      <c r="I3470">
        <v>40</v>
      </c>
      <c r="J3470">
        <v>32</v>
      </c>
      <c r="K3470">
        <v>24</v>
      </c>
      <c r="L3470">
        <v>17</v>
      </c>
      <c r="M3470">
        <v>15</v>
      </c>
      <c r="N3470">
        <v>11</v>
      </c>
      <c r="O3470" s="14">
        <f t="shared" si="52"/>
        <v>5</v>
      </c>
      <c r="P3470" s="15"/>
    </row>
    <row r="3471" spans="2:16" x14ac:dyDescent="0.25">
      <c r="B3471" s="10">
        <v>3384</v>
      </c>
      <c r="C3471" s="8">
        <v>658056</v>
      </c>
      <c r="D3471">
        <v>50</v>
      </c>
      <c r="F3471" s="10">
        <v>3384</v>
      </c>
      <c r="G3471">
        <v>64</v>
      </c>
      <c r="H3471">
        <v>53</v>
      </c>
      <c r="I3471">
        <v>46</v>
      </c>
      <c r="J3471">
        <v>33</v>
      </c>
      <c r="K3471">
        <v>20</v>
      </c>
      <c r="L3471">
        <v>18</v>
      </c>
      <c r="M3471">
        <v>15</v>
      </c>
      <c r="N3471">
        <v>11</v>
      </c>
      <c r="O3471" s="14">
        <f t="shared" si="52"/>
        <v>5</v>
      </c>
      <c r="P3471" s="15"/>
    </row>
    <row r="3472" spans="2:16" x14ac:dyDescent="0.25">
      <c r="B3472" s="10">
        <v>3385</v>
      </c>
      <c r="C3472" s="8">
        <v>727411</v>
      </c>
      <c r="D3472">
        <v>50</v>
      </c>
      <c r="F3472" s="10">
        <v>3385</v>
      </c>
      <c r="G3472">
        <v>64</v>
      </c>
      <c r="H3472">
        <v>55</v>
      </c>
      <c r="I3472">
        <v>42</v>
      </c>
      <c r="J3472">
        <v>35</v>
      </c>
      <c r="K3472">
        <v>20</v>
      </c>
      <c r="L3472">
        <v>18</v>
      </c>
      <c r="M3472">
        <v>15</v>
      </c>
      <c r="N3472">
        <v>11</v>
      </c>
      <c r="O3472" s="14">
        <f t="shared" si="52"/>
        <v>5</v>
      </c>
      <c r="P3472" s="15"/>
    </row>
    <row r="3473" spans="2:16" x14ac:dyDescent="0.25">
      <c r="B3473" s="10">
        <v>3386</v>
      </c>
      <c r="C3473" s="8">
        <v>613378</v>
      </c>
      <c r="D3473">
        <v>42</v>
      </c>
      <c r="F3473" s="10">
        <v>3386</v>
      </c>
      <c r="G3473">
        <v>64</v>
      </c>
      <c r="H3473">
        <v>56</v>
      </c>
      <c r="I3473">
        <v>41</v>
      </c>
      <c r="J3473">
        <v>34</v>
      </c>
      <c r="K3473">
        <v>21</v>
      </c>
      <c r="L3473">
        <v>18</v>
      </c>
      <c r="M3473">
        <v>15</v>
      </c>
      <c r="N3473">
        <v>11</v>
      </c>
      <c r="O3473" s="14">
        <f t="shared" si="52"/>
        <v>5</v>
      </c>
      <c r="P3473" s="15"/>
    </row>
    <row r="3474" spans="2:16" x14ac:dyDescent="0.25">
      <c r="B3474" s="10">
        <v>3387</v>
      </c>
      <c r="C3474" s="8">
        <v>644538</v>
      </c>
      <c r="D3474">
        <v>51</v>
      </c>
      <c r="F3474" s="10">
        <v>3387</v>
      </c>
      <c r="G3474">
        <v>64</v>
      </c>
      <c r="H3474">
        <v>51</v>
      </c>
      <c r="I3474">
        <v>50</v>
      </c>
      <c r="J3474">
        <v>28</v>
      </c>
      <c r="K3474">
        <v>23</v>
      </c>
      <c r="L3474">
        <v>18</v>
      </c>
      <c r="M3474">
        <v>15</v>
      </c>
      <c r="N3474">
        <v>11</v>
      </c>
      <c r="O3474" s="14">
        <f t="shared" si="52"/>
        <v>5</v>
      </c>
      <c r="P3474" s="15"/>
    </row>
    <row r="3475" spans="2:16" x14ac:dyDescent="0.25">
      <c r="B3475" s="10">
        <v>3388</v>
      </c>
      <c r="C3475" s="8">
        <v>626683</v>
      </c>
      <c r="D3475">
        <v>51</v>
      </c>
      <c r="F3475" s="10">
        <v>3388</v>
      </c>
      <c r="G3475">
        <v>64</v>
      </c>
      <c r="H3475">
        <v>56</v>
      </c>
      <c r="I3475">
        <v>43</v>
      </c>
      <c r="J3475">
        <v>30</v>
      </c>
      <c r="K3475">
        <v>23</v>
      </c>
      <c r="L3475">
        <v>18</v>
      </c>
      <c r="M3475">
        <v>15</v>
      </c>
      <c r="N3475">
        <v>11</v>
      </c>
      <c r="O3475" s="14">
        <f t="shared" si="52"/>
        <v>5</v>
      </c>
      <c r="P3475" s="15"/>
    </row>
    <row r="3476" spans="2:16" x14ac:dyDescent="0.25">
      <c r="B3476" s="10">
        <v>3389</v>
      </c>
      <c r="C3476" s="8">
        <v>677268</v>
      </c>
      <c r="D3476">
        <v>52</v>
      </c>
      <c r="F3476" s="10">
        <v>3389</v>
      </c>
      <c r="G3476">
        <v>64</v>
      </c>
      <c r="H3476">
        <v>58</v>
      </c>
      <c r="I3476">
        <v>36</v>
      </c>
      <c r="J3476">
        <v>35</v>
      </c>
      <c r="K3476">
        <v>23</v>
      </c>
      <c r="L3476">
        <v>18</v>
      </c>
      <c r="M3476">
        <v>15</v>
      </c>
      <c r="N3476">
        <v>11</v>
      </c>
      <c r="O3476" s="14">
        <f t="shared" si="52"/>
        <v>5</v>
      </c>
      <c r="P3476" s="15"/>
    </row>
    <row r="3477" spans="2:16" x14ac:dyDescent="0.25">
      <c r="B3477" s="10">
        <v>3390</v>
      </c>
      <c r="C3477" s="8">
        <v>649665</v>
      </c>
      <c r="D3477">
        <v>42</v>
      </c>
      <c r="F3477" s="10">
        <v>3390</v>
      </c>
      <c r="G3477">
        <v>64</v>
      </c>
      <c r="H3477">
        <v>53</v>
      </c>
      <c r="I3477">
        <v>48</v>
      </c>
      <c r="J3477">
        <v>26</v>
      </c>
      <c r="K3477">
        <v>25</v>
      </c>
      <c r="L3477">
        <v>18</v>
      </c>
      <c r="M3477">
        <v>15</v>
      </c>
      <c r="N3477">
        <v>11</v>
      </c>
      <c r="O3477" s="14">
        <f t="shared" si="52"/>
        <v>5</v>
      </c>
      <c r="P3477" s="15"/>
    </row>
    <row r="3478" spans="2:16" x14ac:dyDescent="0.25">
      <c r="B3478" s="10">
        <v>3391</v>
      </c>
      <c r="C3478" s="8">
        <v>701879</v>
      </c>
      <c r="D3478">
        <v>47</v>
      </c>
      <c r="F3478" s="10">
        <v>3391</v>
      </c>
      <c r="G3478">
        <v>64</v>
      </c>
      <c r="H3478">
        <v>59</v>
      </c>
      <c r="I3478">
        <v>36</v>
      </c>
      <c r="J3478">
        <v>31</v>
      </c>
      <c r="K3478">
        <v>26</v>
      </c>
      <c r="L3478">
        <v>18</v>
      </c>
      <c r="M3478">
        <v>15</v>
      </c>
      <c r="N3478">
        <v>11</v>
      </c>
      <c r="O3478" s="14">
        <f t="shared" si="52"/>
        <v>5</v>
      </c>
      <c r="P3478" s="15"/>
    </row>
    <row r="3479" spans="2:16" x14ac:dyDescent="0.25">
      <c r="B3479" s="10">
        <v>3392</v>
      </c>
      <c r="C3479" s="8">
        <v>587918</v>
      </c>
      <c r="D3479">
        <v>38</v>
      </c>
      <c r="F3479" s="10">
        <v>3392</v>
      </c>
      <c r="G3479">
        <v>64</v>
      </c>
      <c r="H3479">
        <v>54</v>
      </c>
      <c r="I3479">
        <v>47</v>
      </c>
      <c r="J3479">
        <v>26</v>
      </c>
      <c r="K3479">
        <v>24</v>
      </c>
      <c r="L3479">
        <v>19</v>
      </c>
      <c r="M3479">
        <v>15</v>
      </c>
      <c r="N3479">
        <v>11</v>
      </c>
      <c r="O3479" s="14">
        <f t="shared" si="52"/>
        <v>5</v>
      </c>
      <c r="P3479" s="15"/>
    </row>
    <row r="3480" spans="2:16" x14ac:dyDescent="0.25">
      <c r="B3480" s="10">
        <v>3393</v>
      </c>
      <c r="C3480" s="8">
        <v>598926</v>
      </c>
      <c r="D3480">
        <v>47</v>
      </c>
      <c r="F3480" s="10">
        <v>3393</v>
      </c>
      <c r="G3480">
        <v>64</v>
      </c>
      <c r="H3480">
        <v>56</v>
      </c>
      <c r="I3480">
        <v>44</v>
      </c>
      <c r="J3480">
        <v>27</v>
      </c>
      <c r="K3480">
        <v>24</v>
      </c>
      <c r="L3480">
        <v>19</v>
      </c>
      <c r="M3480">
        <v>15</v>
      </c>
      <c r="N3480">
        <v>11</v>
      </c>
      <c r="O3480" s="14">
        <f t="shared" si="52"/>
        <v>5</v>
      </c>
      <c r="P3480" s="15"/>
    </row>
    <row r="3481" spans="2:16" x14ac:dyDescent="0.25">
      <c r="B3481" s="10">
        <v>3394</v>
      </c>
      <c r="C3481" s="8">
        <v>668463</v>
      </c>
      <c r="D3481">
        <v>59</v>
      </c>
      <c r="F3481" s="10">
        <v>3394</v>
      </c>
      <c r="G3481">
        <v>64</v>
      </c>
      <c r="H3481">
        <v>59</v>
      </c>
      <c r="I3481">
        <v>36</v>
      </c>
      <c r="J3481">
        <v>32</v>
      </c>
      <c r="K3481">
        <v>24</v>
      </c>
      <c r="L3481">
        <v>19</v>
      </c>
      <c r="M3481">
        <v>15</v>
      </c>
      <c r="N3481">
        <v>11</v>
      </c>
      <c r="O3481" s="14">
        <f t="shared" ref="O3481:O3544" si="53">(N3482-N3481)*P$88+5</f>
        <v>5</v>
      </c>
      <c r="P3481" s="15"/>
    </row>
    <row r="3482" spans="2:16" x14ac:dyDescent="0.25">
      <c r="B3482" s="10">
        <v>3395</v>
      </c>
      <c r="C3482" s="8">
        <v>635306</v>
      </c>
      <c r="D3482">
        <v>44</v>
      </c>
      <c r="F3482" s="10">
        <v>3395</v>
      </c>
      <c r="G3482">
        <v>64</v>
      </c>
      <c r="H3482">
        <v>53</v>
      </c>
      <c r="I3482">
        <v>48</v>
      </c>
      <c r="J3482">
        <v>28</v>
      </c>
      <c r="K3482">
        <v>21</v>
      </c>
      <c r="L3482">
        <v>20</v>
      </c>
      <c r="M3482">
        <v>15</v>
      </c>
      <c r="N3482">
        <v>11</v>
      </c>
      <c r="O3482" s="14">
        <f t="shared" si="53"/>
        <v>5</v>
      </c>
      <c r="P3482" s="15"/>
    </row>
    <row r="3483" spans="2:16" x14ac:dyDescent="0.25">
      <c r="B3483" s="10">
        <v>3396</v>
      </c>
      <c r="C3483" s="8">
        <v>702968</v>
      </c>
      <c r="D3483">
        <v>47</v>
      </c>
      <c r="F3483" s="10">
        <v>3396</v>
      </c>
      <c r="G3483">
        <v>64</v>
      </c>
      <c r="H3483">
        <v>58</v>
      </c>
      <c r="I3483">
        <v>38</v>
      </c>
      <c r="J3483">
        <v>33</v>
      </c>
      <c r="K3483">
        <v>21</v>
      </c>
      <c r="L3483">
        <v>20</v>
      </c>
      <c r="M3483">
        <v>15</v>
      </c>
      <c r="N3483">
        <v>11</v>
      </c>
      <c r="O3483" s="14">
        <f t="shared" si="53"/>
        <v>5</v>
      </c>
      <c r="P3483" s="15"/>
    </row>
    <row r="3484" spans="2:16" x14ac:dyDescent="0.25">
      <c r="B3484" s="10">
        <v>3397</v>
      </c>
      <c r="C3484" s="8">
        <v>599872</v>
      </c>
      <c r="D3484">
        <v>48</v>
      </c>
      <c r="F3484" s="10">
        <v>3397</v>
      </c>
      <c r="G3484">
        <v>64</v>
      </c>
      <c r="H3484">
        <v>54</v>
      </c>
      <c r="I3484">
        <v>47</v>
      </c>
      <c r="J3484">
        <v>27</v>
      </c>
      <c r="K3484">
        <v>22</v>
      </c>
      <c r="L3484">
        <v>20</v>
      </c>
      <c r="M3484">
        <v>15</v>
      </c>
      <c r="N3484">
        <v>11</v>
      </c>
      <c r="O3484" s="14">
        <f t="shared" si="53"/>
        <v>5</v>
      </c>
      <c r="P3484" s="15"/>
    </row>
    <row r="3485" spans="2:16" x14ac:dyDescent="0.25">
      <c r="B3485" s="10">
        <v>3398</v>
      </c>
      <c r="C3485" s="8">
        <v>651448</v>
      </c>
      <c r="D3485">
        <v>49</v>
      </c>
      <c r="F3485" s="10">
        <v>3398</v>
      </c>
      <c r="G3485">
        <v>64</v>
      </c>
      <c r="H3485">
        <v>57</v>
      </c>
      <c r="I3485">
        <v>42</v>
      </c>
      <c r="J3485">
        <v>29</v>
      </c>
      <c r="K3485">
        <v>22</v>
      </c>
      <c r="L3485">
        <v>20</v>
      </c>
      <c r="M3485">
        <v>15</v>
      </c>
      <c r="N3485">
        <v>11</v>
      </c>
      <c r="O3485" s="14">
        <f t="shared" si="53"/>
        <v>5</v>
      </c>
      <c r="P3485" s="15"/>
    </row>
    <row r="3486" spans="2:16" x14ac:dyDescent="0.25">
      <c r="B3486" s="10">
        <v>3399</v>
      </c>
      <c r="C3486" s="8">
        <v>799804</v>
      </c>
      <c r="D3486">
        <v>54</v>
      </c>
      <c r="F3486" s="10">
        <v>3399</v>
      </c>
      <c r="G3486">
        <v>64</v>
      </c>
      <c r="H3486">
        <v>60</v>
      </c>
      <c r="I3486">
        <v>33</v>
      </c>
      <c r="J3486">
        <v>32</v>
      </c>
      <c r="K3486">
        <v>25</v>
      </c>
      <c r="L3486">
        <v>20</v>
      </c>
      <c r="M3486">
        <v>15</v>
      </c>
      <c r="N3486">
        <v>11</v>
      </c>
      <c r="O3486" s="14">
        <f t="shared" si="53"/>
        <v>5</v>
      </c>
      <c r="P3486" s="15"/>
    </row>
    <row r="3487" spans="2:16" x14ac:dyDescent="0.25">
      <c r="B3487" s="10">
        <v>3400</v>
      </c>
      <c r="C3487" s="8">
        <v>779693</v>
      </c>
      <c r="D3487">
        <v>49</v>
      </c>
      <c r="F3487" s="10">
        <v>3400</v>
      </c>
      <c r="G3487">
        <v>64</v>
      </c>
      <c r="H3487">
        <v>60</v>
      </c>
      <c r="I3487">
        <v>35</v>
      </c>
      <c r="J3487">
        <v>28</v>
      </c>
      <c r="K3487">
        <v>27</v>
      </c>
      <c r="L3487">
        <v>20</v>
      </c>
      <c r="M3487">
        <v>15</v>
      </c>
      <c r="N3487">
        <v>11</v>
      </c>
      <c r="O3487" s="14">
        <f t="shared" si="53"/>
        <v>5</v>
      </c>
      <c r="P3487" s="15"/>
    </row>
    <row r="3488" spans="2:16" x14ac:dyDescent="0.25">
      <c r="B3488" s="10">
        <v>3401</v>
      </c>
      <c r="C3488" s="8">
        <v>695786</v>
      </c>
      <c r="D3488">
        <v>47</v>
      </c>
      <c r="F3488" s="10">
        <v>3401</v>
      </c>
      <c r="G3488">
        <v>64</v>
      </c>
      <c r="H3488">
        <v>58</v>
      </c>
      <c r="I3488">
        <v>41</v>
      </c>
      <c r="J3488">
        <v>26</v>
      </c>
      <c r="K3488">
        <v>24</v>
      </c>
      <c r="L3488">
        <v>21</v>
      </c>
      <c r="M3488">
        <v>15</v>
      </c>
      <c r="N3488">
        <v>11</v>
      </c>
      <c r="O3488" s="14">
        <f t="shared" si="53"/>
        <v>5</v>
      </c>
      <c r="P3488" s="15"/>
    </row>
    <row r="3489" spans="2:16" x14ac:dyDescent="0.25">
      <c r="B3489" s="10">
        <v>3402</v>
      </c>
      <c r="C3489" s="8">
        <v>751139</v>
      </c>
      <c r="D3489">
        <v>48</v>
      </c>
      <c r="F3489" s="10">
        <v>3402</v>
      </c>
      <c r="G3489">
        <v>64</v>
      </c>
      <c r="H3489">
        <v>60</v>
      </c>
      <c r="I3489">
        <v>35</v>
      </c>
      <c r="J3489">
        <v>30</v>
      </c>
      <c r="K3489">
        <v>23</v>
      </c>
      <c r="L3489">
        <v>22</v>
      </c>
      <c r="M3489">
        <v>15</v>
      </c>
      <c r="N3489">
        <v>11</v>
      </c>
      <c r="O3489" s="14">
        <f t="shared" si="53"/>
        <v>5</v>
      </c>
      <c r="P3489" s="15"/>
    </row>
    <row r="3490" spans="2:16" x14ac:dyDescent="0.25">
      <c r="B3490" s="10">
        <v>3403</v>
      </c>
      <c r="C3490" s="8">
        <v>699793</v>
      </c>
      <c r="D3490">
        <v>37</v>
      </c>
      <c r="F3490" s="10">
        <v>3403</v>
      </c>
      <c r="G3490">
        <v>64</v>
      </c>
      <c r="H3490">
        <v>59</v>
      </c>
      <c r="I3490">
        <v>39</v>
      </c>
      <c r="J3490">
        <v>26</v>
      </c>
      <c r="K3490">
        <v>24</v>
      </c>
      <c r="L3490">
        <v>22</v>
      </c>
      <c r="M3490">
        <v>15</v>
      </c>
      <c r="N3490">
        <v>11</v>
      </c>
      <c r="O3490" s="14">
        <f t="shared" si="53"/>
        <v>5</v>
      </c>
      <c r="P3490" s="15"/>
    </row>
    <row r="3491" spans="2:16" x14ac:dyDescent="0.25">
      <c r="B3491" s="10">
        <v>3404</v>
      </c>
      <c r="C3491" s="8">
        <v>592030</v>
      </c>
      <c r="D3491">
        <v>34</v>
      </c>
      <c r="F3491" s="10">
        <v>3404</v>
      </c>
      <c r="G3491">
        <v>64</v>
      </c>
      <c r="H3491">
        <v>53</v>
      </c>
      <c r="I3491">
        <v>42</v>
      </c>
      <c r="J3491">
        <v>39</v>
      </c>
      <c r="K3491">
        <v>18</v>
      </c>
      <c r="L3491">
        <v>17</v>
      </c>
      <c r="M3491">
        <v>16</v>
      </c>
      <c r="N3491">
        <v>11</v>
      </c>
      <c r="O3491" s="14">
        <f t="shared" si="53"/>
        <v>5</v>
      </c>
      <c r="P3491" s="15"/>
    </row>
    <row r="3492" spans="2:16" x14ac:dyDescent="0.25">
      <c r="B3492" s="10">
        <v>3405</v>
      </c>
      <c r="C3492" s="8">
        <v>1104117</v>
      </c>
      <c r="D3492">
        <v>80</v>
      </c>
      <c r="F3492" s="10">
        <v>3405</v>
      </c>
      <c r="G3492">
        <v>64</v>
      </c>
      <c r="H3492">
        <v>50</v>
      </c>
      <c r="I3492">
        <v>49</v>
      </c>
      <c r="J3492">
        <v>34</v>
      </c>
      <c r="K3492">
        <v>19</v>
      </c>
      <c r="L3492">
        <v>17</v>
      </c>
      <c r="M3492">
        <v>16</v>
      </c>
      <c r="N3492">
        <v>11</v>
      </c>
      <c r="O3492" s="14">
        <f t="shared" si="53"/>
        <v>5</v>
      </c>
      <c r="P3492" s="15"/>
    </row>
    <row r="3493" spans="2:16" x14ac:dyDescent="0.25">
      <c r="B3493" s="10">
        <v>3406</v>
      </c>
      <c r="C3493" s="8">
        <v>1034449</v>
      </c>
      <c r="D3493">
        <v>67</v>
      </c>
      <c r="F3493" s="10">
        <v>3406</v>
      </c>
      <c r="G3493">
        <v>64</v>
      </c>
      <c r="H3493">
        <v>52</v>
      </c>
      <c r="I3493">
        <v>49</v>
      </c>
      <c r="J3493">
        <v>28</v>
      </c>
      <c r="K3493">
        <v>23</v>
      </c>
      <c r="L3493">
        <v>17</v>
      </c>
      <c r="M3493">
        <v>16</v>
      </c>
      <c r="N3493">
        <v>11</v>
      </c>
      <c r="O3493" s="14">
        <f t="shared" si="53"/>
        <v>5</v>
      </c>
      <c r="P3493" s="15"/>
    </row>
    <row r="3494" spans="2:16" x14ac:dyDescent="0.25">
      <c r="B3494" s="10">
        <v>3407</v>
      </c>
      <c r="C3494" s="8">
        <v>1161933</v>
      </c>
      <c r="D3494">
        <v>93</v>
      </c>
      <c r="F3494" s="10">
        <v>3407</v>
      </c>
      <c r="G3494">
        <v>64</v>
      </c>
      <c r="H3494">
        <v>58</v>
      </c>
      <c r="I3494">
        <v>37</v>
      </c>
      <c r="J3494">
        <v>34</v>
      </c>
      <c r="K3494">
        <v>23</v>
      </c>
      <c r="L3494">
        <v>17</v>
      </c>
      <c r="M3494">
        <v>16</v>
      </c>
      <c r="N3494">
        <v>11</v>
      </c>
      <c r="O3494" s="14">
        <f t="shared" si="53"/>
        <v>5</v>
      </c>
      <c r="P3494" s="15"/>
    </row>
    <row r="3495" spans="2:16" x14ac:dyDescent="0.25">
      <c r="B3495" s="10">
        <v>3408</v>
      </c>
      <c r="C3495" s="8">
        <v>569125</v>
      </c>
      <c r="D3495">
        <v>33</v>
      </c>
      <c r="F3495" s="10">
        <v>3408</v>
      </c>
      <c r="G3495">
        <v>64</v>
      </c>
      <c r="H3495">
        <v>53</v>
      </c>
      <c r="I3495">
        <v>48</v>
      </c>
      <c r="J3495">
        <v>27</v>
      </c>
      <c r="K3495">
        <v>24</v>
      </c>
      <c r="L3495">
        <v>17</v>
      </c>
      <c r="M3495">
        <v>16</v>
      </c>
      <c r="N3495">
        <v>11</v>
      </c>
      <c r="O3495" s="14">
        <f t="shared" si="53"/>
        <v>5</v>
      </c>
      <c r="P3495" s="15"/>
    </row>
    <row r="3496" spans="2:16" x14ac:dyDescent="0.25">
      <c r="B3496" s="10">
        <v>3409</v>
      </c>
      <c r="C3496" s="8">
        <v>589610</v>
      </c>
      <c r="D3496">
        <v>45</v>
      </c>
      <c r="F3496" s="10">
        <v>3409</v>
      </c>
      <c r="G3496">
        <v>64</v>
      </c>
      <c r="H3496">
        <v>57</v>
      </c>
      <c r="I3496">
        <v>42</v>
      </c>
      <c r="J3496">
        <v>27</v>
      </c>
      <c r="K3496">
        <v>26</v>
      </c>
      <c r="L3496">
        <v>17</v>
      </c>
      <c r="M3496">
        <v>16</v>
      </c>
      <c r="N3496">
        <v>11</v>
      </c>
      <c r="O3496" s="14">
        <f t="shared" si="53"/>
        <v>5</v>
      </c>
      <c r="P3496" s="15"/>
    </row>
    <row r="3497" spans="2:16" x14ac:dyDescent="0.25">
      <c r="B3497" s="10">
        <v>3410</v>
      </c>
      <c r="C3497" s="8">
        <v>586072</v>
      </c>
      <c r="D3497">
        <v>31</v>
      </c>
      <c r="F3497" s="10">
        <v>3410</v>
      </c>
      <c r="G3497">
        <v>64</v>
      </c>
      <c r="H3497">
        <v>51</v>
      </c>
      <c r="I3497">
        <v>50</v>
      </c>
      <c r="J3497">
        <v>29</v>
      </c>
      <c r="K3497">
        <v>21</v>
      </c>
      <c r="L3497">
        <v>18</v>
      </c>
      <c r="M3497">
        <v>16</v>
      </c>
      <c r="N3497">
        <v>11</v>
      </c>
      <c r="O3497" s="14">
        <f t="shared" si="53"/>
        <v>5</v>
      </c>
      <c r="P3497" s="15"/>
    </row>
    <row r="3498" spans="2:16" x14ac:dyDescent="0.25">
      <c r="B3498" s="10">
        <v>3411</v>
      </c>
      <c r="C3498" s="8">
        <v>557842</v>
      </c>
      <c r="D3498">
        <v>44</v>
      </c>
      <c r="F3498" s="10">
        <v>3411</v>
      </c>
      <c r="G3498">
        <v>64</v>
      </c>
      <c r="H3498">
        <v>54</v>
      </c>
      <c r="I3498">
        <v>47</v>
      </c>
      <c r="J3498">
        <v>27</v>
      </c>
      <c r="K3498">
        <v>23</v>
      </c>
      <c r="L3498">
        <v>18</v>
      </c>
      <c r="M3498">
        <v>16</v>
      </c>
      <c r="N3498">
        <v>11</v>
      </c>
      <c r="O3498" s="14">
        <f t="shared" si="53"/>
        <v>5</v>
      </c>
      <c r="P3498" s="15"/>
    </row>
    <row r="3499" spans="2:16" x14ac:dyDescent="0.25">
      <c r="B3499" s="10">
        <v>3412</v>
      </c>
      <c r="C3499" s="8">
        <v>584128</v>
      </c>
      <c r="D3499">
        <v>35</v>
      </c>
      <c r="F3499" s="10">
        <v>3412</v>
      </c>
      <c r="G3499">
        <v>64</v>
      </c>
      <c r="H3499">
        <v>57</v>
      </c>
      <c r="I3499">
        <v>42</v>
      </c>
      <c r="J3499">
        <v>29</v>
      </c>
      <c r="K3499">
        <v>23</v>
      </c>
      <c r="L3499">
        <v>18</v>
      </c>
      <c r="M3499">
        <v>16</v>
      </c>
      <c r="N3499">
        <v>11</v>
      </c>
      <c r="O3499" s="14">
        <f t="shared" si="53"/>
        <v>5</v>
      </c>
      <c r="P3499" s="15"/>
    </row>
    <row r="3500" spans="2:16" x14ac:dyDescent="0.25">
      <c r="B3500" s="10">
        <v>3413</v>
      </c>
      <c r="C3500" s="8">
        <v>1112213</v>
      </c>
      <c r="D3500">
        <v>83</v>
      </c>
      <c r="F3500" s="10">
        <v>3413</v>
      </c>
      <c r="G3500">
        <v>64</v>
      </c>
      <c r="H3500">
        <v>52</v>
      </c>
      <c r="I3500">
        <v>49</v>
      </c>
      <c r="J3500">
        <v>29</v>
      </c>
      <c r="K3500">
        <v>20</v>
      </c>
      <c r="L3500">
        <v>19</v>
      </c>
      <c r="M3500">
        <v>16</v>
      </c>
      <c r="N3500">
        <v>11</v>
      </c>
      <c r="O3500" s="14">
        <f t="shared" si="53"/>
        <v>5</v>
      </c>
      <c r="P3500" s="15"/>
    </row>
    <row r="3501" spans="2:16" x14ac:dyDescent="0.25">
      <c r="B3501" s="10">
        <v>3414</v>
      </c>
      <c r="C3501" s="8">
        <v>1142325</v>
      </c>
      <c r="D3501">
        <v>76</v>
      </c>
      <c r="F3501" s="10">
        <v>3414</v>
      </c>
      <c r="G3501">
        <v>64</v>
      </c>
      <c r="H3501">
        <v>56</v>
      </c>
      <c r="I3501">
        <v>43</v>
      </c>
      <c r="J3501">
        <v>31</v>
      </c>
      <c r="K3501">
        <v>20</v>
      </c>
      <c r="L3501">
        <v>19</v>
      </c>
      <c r="M3501">
        <v>16</v>
      </c>
      <c r="N3501">
        <v>11</v>
      </c>
      <c r="O3501" s="14">
        <f t="shared" si="53"/>
        <v>5</v>
      </c>
      <c r="P3501" s="15"/>
    </row>
    <row r="3502" spans="2:16" x14ac:dyDescent="0.25">
      <c r="B3502" s="10">
        <v>3415</v>
      </c>
      <c r="C3502" s="8">
        <v>1247803</v>
      </c>
      <c r="D3502">
        <v>82</v>
      </c>
      <c r="F3502" s="10">
        <v>3415</v>
      </c>
      <c r="G3502">
        <v>64</v>
      </c>
      <c r="H3502">
        <v>59</v>
      </c>
      <c r="I3502">
        <v>35</v>
      </c>
      <c r="J3502">
        <v>34</v>
      </c>
      <c r="K3502">
        <v>22</v>
      </c>
      <c r="L3502">
        <v>19</v>
      </c>
      <c r="M3502">
        <v>16</v>
      </c>
      <c r="N3502">
        <v>11</v>
      </c>
      <c r="O3502" s="14">
        <f t="shared" si="53"/>
        <v>5</v>
      </c>
      <c r="P3502" s="15"/>
    </row>
    <row r="3503" spans="2:16" x14ac:dyDescent="0.25">
      <c r="B3503" s="10">
        <v>3416</v>
      </c>
      <c r="C3503" s="8">
        <v>1140533</v>
      </c>
      <c r="D3503">
        <v>73</v>
      </c>
      <c r="F3503" s="10">
        <v>3416</v>
      </c>
      <c r="G3503">
        <v>64</v>
      </c>
      <c r="H3503">
        <v>55</v>
      </c>
      <c r="I3503">
        <v>46</v>
      </c>
      <c r="J3503">
        <v>26</v>
      </c>
      <c r="K3503">
        <v>23</v>
      </c>
      <c r="L3503">
        <v>19</v>
      </c>
      <c r="M3503">
        <v>16</v>
      </c>
      <c r="N3503">
        <v>11</v>
      </c>
      <c r="O3503" s="14">
        <f t="shared" si="53"/>
        <v>5</v>
      </c>
      <c r="P3503" s="15"/>
    </row>
    <row r="3504" spans="2:16" x14ac:dyDescent="0.25">
      <c r="B3504" s="10">
        <v>3417</v>
      </c>
      <c r="C3504" s="8">
        <v>1310680</v>
      </c>
      <c r="D3504">
        <v>77</v>
      </c>
      <c r="F3504" s="10">
        <v>3417</v>
      </c>
      <c r="G3504">
        <v>64</v>
      </c>
      <c r="H3504">
        <v>58</v>
      </c>
      <c r="I3504">
        <v>41</v>
      </c>
      <c r="J3504">
        <v>26</v>
      </c>
      <c r="K3504">
        <v>25</v>
      </c>
      <c r="L3504">
        <v>19</v>
      </c>
      <c r="M3504">
        <v>16</v>
      </c>
      <c r="N3504">
        <v>11</v>
      </c>
      <c r="O3504" s="14">
        <f t="shared" si="53"/>
        <v>5</v>
      </c>
      <c r="P3504" s="15"/>
    </row>
    <row r="3505" spans="2:16" x14ac:dyDescent="0.25">
      <c r="B3505" s="10">
        <v>3418</v>
      </c>
      <c r="C3505" s="8">
        <v>688055</v>
      </c>
      <c r="D3505">
        <v>45</v>
      </c>
      <c r="F3505" s="10">
        <v>3418</v>
      </c>
      <c r="G3505">
        <v>64</v>
      </c>
      <c r="H3505">
        <v>59</v>
      </c>
      <c r="I3505">
        <v>36</v>
      </c>
      <c r="J3505">
        <v>33</v>
      </c>
      <c r="K3505">
        <v>21</v>
      </c>
      <c r="L3505">
        <v>20</v>
      </c>
      <c r="M3505">
        <v>16</v>
      </c>
      <c r="N3505">
        <v>11</v>
      </c>
      <c r="O3505" s="14">
        <f t="shared" si="53"/>
        <v>5</v>
      </c>
      <c r="P3505" s="15"/>
    </row>
    <row r="3506" spans="2:16" x14ac:dyDescent="0.25">
      <c r="B3506" s="10">
        <v>3419</v>
      </c>
      <c r="C3506" s="8">
        <v>699559</v>
      </c>
      <c r="D3506">
        <v>54</v>
      </c>
      <c r="F3506" s="10">
        <v>3419</v>
      </c>
      <c r="G3506">
        <v>64</v>
      </c>
      <c r="H3506">
        <v>59</v>
      </c>
      <c r="I3506">
        <v>39</v>
      </c>
      <c r="J3506">
        <v>27</v>
      </c>
      <c r="K3506">
        <v>24</v>
      </c>
      <c r="L3506">
        <v>20</v>
      </c>
      <c r="M3506">
        <v>16</v>
      </c>
      <c r="N3506">
        <v>11</v>
      </c>
      <c r="O3506" s="14">
        <f t="shared" si="53"/>
        <v>5</v>
      </c>
      <c r="P3506" s="15"/>
    </row>
    <row r="3507" spans="2:16" x14ac:dyDescent="0.25">
      <c r="B3507" s="10">
        <v>3420</v>
      </c>
      <c r="C3507" s="8">
        <v>1456331</v>
      </c>
      <c r="D3507">
        <v>113</v>
      </c>
      <c r="F3507" s="10">
        <v>3420</v>
      </c>
      <c r="G3507">
        <v>64</v>
      </c>
      <c r="H3507">
        <v>61</v>
      </c>
      <c r="I3507">
        <v>31</v>
      </c>
      <c r="J3507">
        <v>29</v>
      </c>
      <c r="K3507">
        <v>28</v>
      </c>
      <c r="L3507">
        <v>20</v>
      </c>
      <c r="M3507">
        <v>16</v>
      </c>
      <c r="N3507">
        <v>11</v>
      </c>
      <c r="O3507" s="14">
        <f t="shared" si="53"/>
        <v>5</v>
      </c>
      <c r="P3507" s="15"/>
    </row>
    <row r="3508" spans="2:16" x14ac:dyDescent="0.25">
      <c r="B3508" s="10">
        <v>3421</v>
      </c>
      <c r="C3508" s="8">
        <v>610612</v>
      </c>
      <c r="D3508">
        <v>47</v>
      </c>
      <c r="F3508" s="10">
        <v>3421</v>
      </c>
      <c r="G3508">
        <v>64</v>
      </c>
      <c r="H3508">
        <v>56</v>
      </c>
      <c r="I3508">
        <v>45</v>
      </c>
      <c r="J3508">
        <v>24</v>
      </c>
      <c r="K3508">
        <v>23</v>
      </c>
      <c r="L3508">
        <v>21</v>
      </c>
      <c r="M3508">
        <v>16</v>
      </c>
      <c r="N3508">
        <v>11</v>
      </c>
      <c r="O3508" s="14">
        <f t="shared" si="53"/>
        <v>5</v>
      </c>
      <c r="P3508" s="15"/>
    </row>
    <row r="3509" spans="2:16" x14ac:dyDescent="0.25">
      <c r="B3509" s="10">
        <v>3422</v>
      </c>
      <c r="C3509" s="8">
        <v>701747</v>
      </c>
      <c r="D3509">
        <v>46</v>
      </c>
      <c r="F3509" s="10">
        <v>3422</v>
      </c>
      <c r="G3509">
        <v>64</v>
      </c>
      <c r="H3509">
        <v>60</v>
      </c>
      <c r="I3509">
        <v>36</v>
      </c>
      <c r="J3509">
        <v>29</v>
      </c>
      <c r="K3509">
        <v>23</v>
      </c>
      <c r="L3509">
        <v>21</v>
      </c>
      <c r="M3509">
        <v>16</v>
      </c>
      <c r="N3509">
        <v>11</v>
      </c>
      <c r="O3509" s="14">
        <f t="shared" si="53"/>
        <v>5</v>
      </c>
      <c r="P3509" s="15"/>
    </row>
    <row r="3510" spans="2:16" x14ac:dyDescent="0.25">
      <c r="B3510" s="10">
        <v>3423</v>
      </c>
      <c r="C3510" s="8">
        <v>1569635</v>
      </c>
      <c r="D3510">
        <v>117</v>
      </c>
      <c r="F3510" s="10">
        <v>3423</v>
      </c>
      <c r="G3510">
        <v>64</v>
      </c>
      <c r="H3510">
        <v>61</v>
      </c>
      <c r="I3510">
        <v>34</v>
      </c>
      <c r="J3510">
        <v>26</v>
      </c>
      <c r="K3510">
        <v>25</v>
      </c>
      <c r="L3510">
        <v>23</v>
      </c>
      <c r="M3510">
        <v>16</v>
      </c>
      <c r="N3510">
        <v>11</v>
      </c>
      <c r="O3510" s="14">
        <f t="shared" si="53"/>
        <v>5</v>
      </c>
      <c r="P3510" s="15"/>
    </row>
    <row r="3511" spans="2:16" x14ac:dyDescent="0.25">
      <c r="B3511" s="10">
        <v>3424</v>
      </c>
      <c r="C3511" s="8">
        <v>567268</v>
      </c>
      <c r="D3511">
        <v>41</v>
      </c>
      <c r="F3511" s="10">
        <v>3424</v>
      </c>
      <c r="G3511">
        <v>64</v>
      </c>
      <c r="H3511">
        <v>56</v>
      </c>
      <c r="I3511">
        <v>42</v>
      </c>
      <c r="J3511">
        <v>33</v>
      </c>
      <c r="K3511">
        <v>19</v>
      </c>
      <c r="L3511">
        <v>18</v>
      </c>
      <c r="M3511">
        <v>17</v>
      </c>
      <c r="N3511">
        <v>11</v>
      </c>
      <c r="O3511" s="14">
        <f t="shared" si="53"/>
        <v>5</v>
      </c>
      <c r="P3511" s="15"/>
    </row>
    <row r="3512" spans="2:16" x14ac:dyDescent="0.25">
      <c r="B3512" s="10">
        <v>3425</v>
      </c>
      <c r="C3512" s="8">
        <v>548498</v>
      </c>
      <c r="D3512">
        <v>22</v>
      </c>
      <c r="F3512" s="10">
        <v>3425</v>
      </c>
      <c r="G3512">
        <v>64</v>
      </c>
      <c r="H3512">
        <v>57</v>
      </c>
      <c r="I3512">
        <v>38</v>
      </c>
      <c r="J3512">
        <v>36</v>
      </c>
      <c r="K3512">
        <v>19</v>
      </c>
      <c r="L3512">
        <v>18</v>
      </c>
      <c r="M3512">
        <v>17</v>
      </c>
      <c r="N3512">
        <v>11</v>
      </c>
      <c r="O3512" s="14">
        <f t="shared" si="53"/>
        <v>5</v>
      </c>
      <c r="P3512" s="15"/>
    </row>
    <row r="3513" spans="2:16" x14ac:dyDescent="0.25">
      <c r="B3513" s="10">
        <v>3426</v>
      </c>
      <c r="C3513" s="8">
        <v>709744</v>
      </c>
      <c r="D3513">
        <v>48</v>
      </c>
      <c r="F3513" s="10">
        <v>3426</v>
      </c>
      <c r="G3513">
        <v>64</v>
      </c>
      <c r="H3513">
        <v>55</v>
      </c>
      <c r="I3513">
        <v>45</v>
      </c>
      <c r="J3513">
        <v>30</v>
      </c>
      <c r="K3513">
        <v>20</v>
      </c>
      <c r="L3513">
        <v>18</v>
      </c>
      <c r="M3513">
        <v>17</v>
      </c>
      <c r="N3513">
        <v>11</v>
      </c>
      <c r="O3513" s="14">
        <f t="shared" si="53"/>
        <v>5</v>
      </c>
      <c r="P3513" s="15"/>
    </row>
    <row r="3514" spans="2:16" x14ac:dyDescent="0.25">
      <c r="B3514" s="10">
        <v>3427</v>
      </c>
      <c r="C3514" s="8">
        <v>571146</v>
      </c>
      <c r="D3514">
        <v>27</v>
      </c>
      <c r="F3514" s="10">
        <v>3427</v>
      </c>
      <c r="G3514">
        <v>64</v>
      </c>
      <c r="H3514">
        <v>54</v>
      </c>
      <c r="I3514">
        <v>47</v>
      </c>
      <c r="J3514">
        <v>28</v>
      </c>
      <c r="K3514">
        <v>21</v>
      </c>
      <c r="L3514">
        <v>18</v>
      </c>
      <c r="M3514">
        <v>17</v>
      </c>
      <c r="N3514">
        <v>11</v>
      </c>
      <c r="O3514" s="14">
        <f t="shared" si="53"/>
        <v>5</v>
      </c>
      <c r="P3514" s="15"/>
    </row>
    <row r="3515" spans="2:16" x14ac:dyDescent="0.25">
      <c r="B3515" s="10">
        <v>3428</v>
      </c>
      <c r="C3515" s="8">
        <v>646353</v>
      </c>
      <c r="D3515">
        <v>46</v>
      </c>
      <c r="F3515" s="10">
        <v>3428</v>
      </c>
      <c r="G3515">
        <v>64</v>
      </c>
      <c r="H3515">
        <v>58</v>
      </c>
      <c r="I3515">
        <v>39</v>
      </c>
      <c r="J3515">
        <v>32</v>
      </c>
      <c r="K3515">
        <v>21</v>
      </c>
      <c r="L3515">
        <v>18</v>
      </c>
      <c r="M3515">
        <v>17</v>
      </c>
      <c r="N3515">
        <v>11</v>
      </c>
      <c r="O3515" s="14">
        <f t="shared" si="53"/>
        <v>5</v>
      </c>
      <c r="P3515" s="15"/>
    </row>
    <row r="3516" spans="2:16" x14ac:dyDescent="0.25">
      <c r="B3516" s="10">
        <v>3429</v>
      </c>
      <c r="C3516" s="8">
        <v>617329</v>
      </c>
      <c r="D3516">
        <v>30</v>
      </c>
      <c r="F3516" s="10">
        <v>3429</v>
      </c>
      <c r="G3516">
        <v>64</v>
      </c>
      <c r="H3516">
        <v>59</v>
      </c>
      <c r="I3516">
        <v>36</v>
      </c>
      <c r="J3516">
        <v>33</v>
      </c>
      <c r="K3516">
        <v>22</v>
      </c>
      <c r="L3516">
        <v>18</v>
      </c>
      <c r="M3516">
        <v>17</v>
      </c>
      <c r="N3516">
        <v>11</v>
      </c>
      <c r="O3516" s="14">
        <f t="shared" si="53"/>
        <v>5</v>
      </c>
      <c r="P3516" s="15"/>
    </row>
    <row r="3517" spans="2:16" x14ac:dyDescent="0.25">
      <c r="B3517" s="10">
        <v>3430</v>
      </c>
      <c r="C3517" s="8">
        <v>564696</v>
      </c>
      <c r="D3517">
        <v>32</v>
      </c>
      <c r="F3517" s="10">
        <v>3430</v>
      </c>
      <c r="G3517">
        <v>64</v>
      </c>
      <c r="H3517">
        <v>57</v>
      </c>
      <c r="I3517">
        <v>43</v>
      </c>
      <c r="J3517">
        <v>26</v>
      </c>
      <c r="K3517">
        <v>24</v>
      </c>
      <c r="L3517">
        <v>18</v>
      </c>
      <c r="M3517">
        <v>17</v>
      </c>
      <c r="N3517">
        <v>11</v>
      </c>
      <c r="O3517" s="14">
        <f t="shared" si="53"/>
        <v>5</v>
      </c>
      <c r="P3517" s="15"/>
    </row>
    <row r="3518" spans="2:16" x14ac:dyDescent="0.25">
      <c r="B3518" s="10">
        <v>3431</v>
      </c>
      <c r="C3518" s="8">
        <v>632051</v>
      </c>
      <c r="D3518">
        <v>43</v>
      </c>
      <c r="F3518" s="10">
        <v>3431</v>
      </c>
      <c r="G3518">
        <v>64</v>
      </c>
      <c r="H3518">
        <v>58</v>
      </c>
      <c r="I3518">
        <v>41</v>
      </c>
      <c r="J3518">
        <v>27</v>
      </c>
      <c r="K3518">
        <v>24</v>
      </c>
      <c r="L3518">
        <v>18</v>
      </c>
      <c r="M3518">
        <v>17</v>
      </c>
      <c r="N3518">
        <v>11</v>
      </c>
      <c r="O3518" s="14">
        <f t="shared" si="53"/>
        <v>5</v>
      </c>
      <c r="P3518" s="15"/>
    </row>
    <row r="3519" spans="2:16" x14ac:dyDescent="0.25">
      <c r="B3519" s="10">
        <v>3432</v>
      </c>
      <c r="C3519" s="8">
        <v>800183</v>
      </c>
      <c r="D3519">
        <v>56</v>
      </c>
      <c r="F3519" s="10">
        <v>3432</v>
      </c>
      <c r="G3519">
        <v>64</v>
      </c>
      <c r="H3519">
        <v>60</v>
      </c>
      <c r="I3519">
        <v>35</v>
      </c>
      <c r="J3519">
        <v>30</v>
      </c>
      <c r="K3519">
        <v>25</v>
      </c>
      <c r="L3519">
        <v>18</v>
      </c>
      <c r="M3519">
        <v>17</v>
      </c>
      <c r="N3519">
        <v>11</v>
      </c>
      <c r="O3519" s="14">
        <f t="shared" si="53"/>
        <v>5</v>
      </c>
      <c r="P3519" s="15"/>
    </row>
    <row r="3520" spans="2:16" x14ac:dyDescent="0.25">
      <c r="B3520" s="10">
        <v>3433</v>
      </c>
      <c r="C3520" s="8">
        <v>625298</v>
      </c>
      <c r="D3520">
        <v>42</v>
      </c>
      <c r="F3520" s="10">
        <v>3433</v>
      </c>
      <c r="G3520">
        <v>64</v>
      </c>
      <c r="H3520">
        <v>56</v>
      </c>
      <c r="I3520">
        <v>44</v>
      </c>
      <c r="J3520">
        <v>29</v>
      </c>
      <c r="K3520">
        <v>20</v>
      </c>
      <c r="L3520">
        <v>19</v>
      </c>
      <c r="M3520">
        <v>17</v>
      </c>
      <c r="N3520">
        <v>11</v>
      </c>
      <c r="O3520" s="14">
        <f t="shared" si="53"/>
        <v>5</v>
      </c>
      <c r="P3520" s="15"/>
    </row>
    <row r="3521" spans="2:16" x14ac:dyDescent="0.25">
      <c r="B3521" s="10">
        <v>3434</v>
      </c>
      <c r="C3521" s="8">
        <v>678253</v>
      </c>
      <c r="D3521">
        <v>47</v>
      </c>
      <c r="F3521" s="10">
        <v>3434</v>
      </c>
      <c r="G3521">
        <v>64</v>
      </c>
      <c r="H3521">
        <v>57</v>
      </c>
      <c r="I3521">
        <v>42</v>
      </c>
      <c r="J3521">
        <v>30</v>
      </c>
      <c r="K3521">
        <v>20</v>
      </c>
      <c r="L3521">
        <v>19</v>
      </c>
      <c r="M3521">
        <v>17</v>
      </c>
      <c r="N3521">
        <v>11</v>
      </c>
      <c r="O3521" s="14">
        <f t="shared" si="53"/>
        <v>5</v>
      </c>
      <c r="P3521" s="15"/>
    </row>
    <row r="3522" spans="2:16" x14ac:dyDescent="0.25">
      <c r="B3522" s="10">
        <v>3435</v>
      </c>
      <c r="C3522" s="8">
        <v>1147755</v>
      </c>
      <c r="D3522">
        <v>77</v>
      </c>
      <c r="F3522" s="10">
        <v>3435</v>
      </c>
      <c r="G3522">
        <v>64</v>
      </c>
      <c r="H3522">
        <v>52</v>
      </c>
      <c r="I3522">
        <v>50</v>
      </c>
      <c r="J3522">
        <v>25</v>
      </c>
      <c r="K3522">
        <v>22</v>
      </c>
      <c r="L3522">
        <v>19</v>
      </c>
      <c r="M3522">
        <v>17</v>
      </c>
      <c r="N3522">
        <v>11</v>
      </c>
      <c r="O3522" s="14">
        <f t="shared" si="53"/>
        <v>5</v>
      </c>
      <c r="P3522" s="15"/>
    </row>
    <row r="3523" spans="2:16" x14ac:dyDescent="0.25">
      <c r="B3523" s="10">
        <v>3436</v>
      </c>
      <c r="C3523" s="8">
        <v>1101264</v>
      </c>
      <c r="D3523">
        <v>81</v>
      </c>
      <c r="F3523" s="10">
        <v>3436</v>
      </c>
      <c r="G3523">
        <v>64</v>
      </c>
      <c r="H3523">
        <v>58</v>
      </c>
      <c r="I3523">
        <v>41</v>
      </c>
      <c r="J3523">
        <v>28</v>
      </c>
      <c r="K3523">
        <v>22</v>
      </c>
      <c r="L3523">
        <v>19</v>
      </c>
      <c r="M3523">
        <v>17</v>
      </c>
      <c r="N3523">
        <v>11</v>
      </c>
      <c r="O3523" s="14">
        <f t="shared" si="53"/>
        <v>5</v>
      </c>
      <c r="P3523" s="15"/>
    </row>
    <row r="3524" spans="2:16" x14ac:dyDescent="0.25">
      <c r="B3524" s="10">
        <v>3437</v>
      </c>
      <c r="C3524" s="8">
        <v>657229</v>
      </c>
      <c r="D3524">
        <v>44</v>
      </c>
      <c r="F3524" s="10">
        <v>3437</v>
      </c>
      <c r="G3524">
        <v>64</v>
      </c>
      <c r="H3524">
        <v>60</v>
      </c>
      <c r="I3524">
        <v>36</v>
      </c>
      <c r="J3524">
        <v>29</v>
      </c>
      <c r="K3524">
        <v>24</v>
      </c>
      <c r="L3524">
        <v>19</v>
      </c>
      <c r="M3524">
        <v>17</v>
      </c>
      <c r="N3524">
        <v>11</v>
      </c>
      <c r="O3524" s="14">
        <f t="shared" si="53"/>
        <v>5</v>
      </c>
      <c r="P3524" s="15"/>
    </row>
    <row r="3525" spans="2:16" x14ac:dyDescent="0.25">
      <c r="B3525" s="10">
        <v>3438</v>
      </c>
      <c r="C3525" s="8">
        <v>736877</v>
      </c>
      <c r="D3525">
        <v>46</v>
      </c>
      <c r="F3525" s="10">
        <v>3438</v>
      </c>
      <c r="G3525">
        <v>64</v>
      </c>
      <c r="H3525">
        <v>60</v>
      </c>
      <c r="I3525">
        <v>37</v>
      </c>
      <c r="J3525">
        <v>27</v>
      </c>
      <c r="K3525">
        <v>24</v>
      </c>
      <c r="L3525">
        <v>20</v>
      </c>
      <c r="M3525">
        <v>17</v>
      </c>
      <c r="N3525">
        <v>11</v>
      </c>
      <c r="O3525" s="14">
        <f t="shared" si="53"/>
        <v>5</v>
      </c>
      <c r="P3525" s="15"/>
    </row>
    <row r="3526" spans="2:16" x14ac:dyDescent="0.25">
      <c r="B3526" s="10">
        <v>3439</v>
      </c>
      <c r="C3526" s="8">
        <v>526925</v>
      </c>
      <c r="D3526">
        <v>30</v>
      </c>
      <c r="F3526" s="10">
        <v>3439</v>
      </c>
      <c r="G3526">
        <v>64</v>
      </c>
      <c r="H3526">
        <v>54</v>
      </c>
      <c r="I3526">
        <v>48</v>
      </c>
      <c r="J3526">
        <v>23</v>
      </c>
      <c r="K3526">
        <v>22</v>
      </c>
      <c r="L3526">
        <v>21</v>
      </c>
      <c r="M3526">
        <v>17</v>
      </c>
      <c r="N3526">
        <v>11</v>
      </c>
      <c r="O3526" s="14">
        <f t="shared" si="53"/>
        <v>5</v>
      </c>
      <c r="P3526" s="15"/>
    </row>
    <row r="3527" spans="2:16" x14ac:dyDescent="0.25">
      <c r="B3527" s="10">
        <v>3440</v>
      </c>
      <c r="C3527" s="8">
        <v>626262</v>
      </c>
      <c r="D3527">
        <v>23</v>
      </c>
      <c r="F3527" s="10">
        <v>3440</v>
      </c>
      <c r="G3527">
        <v>64</v>
      </c>
      <c r="H3527">
        <v>58</v>
      </c>
      <c r="I3527">
        <v>42</v>
      </c>
      <c r="J3527">
        <v>24</v>
      </c>
      <c r="K3527">
        <v>23</v>
      </c>
      <c r="L3527">
        <v>21</v>
      </c>
      <c r="M3527">
        <v>17</v>
      </c>
      <c r="N3527">
        <v>11</v>
      </c>
      <c r="O3527" s="14">
        <f t="shared" si="53"/>
        <v>5</v>
      </c>
      <c r="P3527" s="15"/>
    </row>
    <row r="3528" spans="2:16" x14ac:dyDescent="0.25">
      <c r="B3528" s="10">
        <v>3441</v>
      </c>
      <c r="C3528" s="8">
        <v>1270460</v>
      </c>
      <c r="D3528">
        <v>111</v>
      </c>
      <c r="F3528" s="10">
        <v>3441</v>
      </c>
      <c r="G3528">
        <v>64</v>
      </c>
      <c r="H3528">
        <v>61</v>
      </c>
      <c r="I3528">
        <v>34</v>
      </c>
      <c r="J3528">
        <v>28</v>
      </c>
      <c r="K3528">
        <v>23</v>
      </c>
      <c r="L3528">
        <v>22</v>
      </c>
      <c r="M3528">
        <v>17</v>
      </c>
      <c r="N3528">
        <v>11</v>
      </c>
      <c r="O3528" s="14">
        <f t="shared" si="53"/>
        <v>5</v>
      </c>
      <c r="P3528" s="15"/>
    </row>
    <row r="3529" spans="2:16" x14ac:dyDescent="0.25">
      <c r="B3529" s="10">
        <v>3442</v>
      </c>
      <c r="C3529" s="8">
        <v>824719</v>
      </c>
      <c r="D3529">
        <v>44</v>
      </c>
      <c r="F3529" s="10">
        <v>3442</v>
      </c>
      <c r="G3529">
        <v>64</v>
      </c>
      <c r="H3529">
        <v>62</v>
      </c>
      <c r="I3529">
        <v>29</v>
      </c>
      <c r="J3529">
        <v>28</v>
      </c>
      <c r="K3529">
        <v>26</v>
      </c>
      <c r="L3529">
        <v>23</v>
      </c>
      <c r="M3529">
        <v>17</v>
      </c>
      <c r="N3529">
        <v>11</v>
      </c>
      <c r="O3529" s="14">
        <f t="shared" si="53"/>
        <v>5</v>
      </c>
      <c r="P3529" s="15"/>
    </row>
    <row r="3530" spans="2:16" x14ac:dyDescent="0.25">
      <c r="B3530" s="10">
        <v>3443</v>
      </c>
      <c r="C3530" s="8">
        <v>829983</v>
      </c>
      <c r="D3530">
        <v>53</v>
      </c>
      <c r="F3530" s="10">
        <v>3443</v>
      </c>
      <c r="G3530">
        <v>64</v>
      </c>
      <c r="H3530">
        <v>62</v>
      </c>
      <c r="I3530">
        <v>30</v>
      </c>
      <c r="J3530">
        <v>27</v>
      </c>
      <c r="K3530">
        <v>25</v>
      </c>
      <c r="L3530">
        <v>24</v>
      </c>
      <c r="M3530">
        <v>17</v>
      </c>
      <c r="N3530">
        <v>11</v>
      </c>
      <c r="O3530" s="14">
        <f t="shared" si="53"/>
        <v>5</v>
      </c>
      <c r="P3530" s="15"/>
    </row>
    <row r="3531" spans="2:16" x14ac:dyDescent="0.25">
      <c r="B3531" s="10">
        <v>3444</v>
      </c>
      <c r="C3531" s="8">
        <v>604045</v>
      </c>
      <c r="D3531">
        <v>44</v>
      </c>
      <c r="F3531" s="10">
        <v>3444</v>
      </c>
      <c r="G3531">
        <v>64</v>
      </c>
      <c r="H3531">
        <v>56</v>
      </c>
      <c r="I3531">
        <v>45</v>
      </c>
      <c r="J3531">
        <v>26</v>
      </c>
      <c r="K3531">
        <v>21</v>
      </c>
      <c r="L3531">
        <v>19</v>
      </c>
      <c r="M3531">
        <v>18</v>
      </c>
      <c r="N3531">
        <v>11</v>
      </c>
      <c r="O3531" s="14">
        <f t="shared" si="53"/>
        <v>5</v>
      </c>
      <c r="P3531" s="15"/>
    </row>
    <row r="3532" spans="2:16" x14ac:dyDescent="0.25">
      <c r="B3532" s="10">
        <v>3445</v>
      </c>
      <c r="C3532" s="8">
        <v>849106</v>
      </c>
      <c r="D3532">
        <v>42</v>
      </c>
      <c r="F3532" s="10">
        <v>3445</v>
      </c>
      <c r="G3532">
        <v>64</v>
      </c>
      <c r="H3532">
        <v>61</v>
      </c>
      <c r="I3532">
        <v>33</v>
      </c>
      <c r="J3532">
        <v>30</v>
      </c>
      <c r="K3532">
        <v>23</v>
      </c>
      <c r="L3532">
        <v>20</v>
      </c>
      <c r="M3532">
        <v>18</v>
      </c>
      <c r="N3532">
        <v>11</v>
      </c>
      <c r="O3532" s="14">
        <f t="shared" si="53"/>
        <v>5</v>
      </c>
      <c r="P3532" s="15"/>
    </row>
    <row r="3533" spans="2:16" x14ac:dyDescent="0.25">
      <c r="B3533" s="10">
        <v>3446</v>
      </c>
      <c r="C3533" s="8">
        <v>563909</v>
      </c>
      <c r="D3533">
        <v>38</v>
      </c>
      <c r="F3533" s="10">
        <v>3446</v>
      </c>
      <c r="G3533">
        <v>64</v>
      </c>
      <c r="H3533">
        <v>57</v>
      </c>
      <c r="I3533">
        <v>44</v>
      </c>
      <c r="J3533">
        <v>23</v>
      </c>
      <c r="K3533">
        <v>22</v>
      </c>
      <c r="L3533">
        <v>21</v>
      </c>
      <c r="M3533">
        <v>18</v>
      </c>
      <c r="N3533">
        <v>11</v>
      </c>
      <c r="O3533" s="14">
        <f t="shared" si="53"/>
        <v>5</v>
      </c>
      <c r="P3533" s="15"/>
    </row>
    <row r="3534" spans="2:16" x14ac:dyDescent="0.25">
      <c r="B3534" s="10">
        <v>3447</v>
      </c>
      <c r="C3534" s="8">
        <v>784393</v>
      </c>
      <c r="D3534">
        <v>59</v>
      </c>
      <c r="F3534" s="10">
        <v>3447</v>
      </c>
      <c r="G3534">
        <v>64</v>
      </c>
      <c r="H3534">
        <v>60</v>
      </c>
      <c r="I3534">
        <v>38</v>
      </c>
      <c r="J3534">
        <v>25</v>
      </c>
      <c r="K3534">
        <v>23</v>
      </c>
      <c r="L3534">
        <v>21</v>
      </c>
      <c r="M3534">
        <v>18</v>
      </c>
      <c r="N3534">
        <v>11</v>
      </c>
      <c r="O3534" s="14">
        <f t="shared" si="53"/>
        <v>5</v>
      </c>
      <c r="P3534" s="15"/>
    </row>
    <row r="3535" spans="2:16" x14ac:dyDescent="0.25">
      <c r="B3535" s="10">
        <v>3448</v>
      </c>
      <c r="C3535" s="8">
        <v>790751</v>
      </c>
      <c r="D3535">
        <v>45</v>
      </c>
      <c r="F3535" s="10">
        <v>3448</v>
      </c>
      <c r="G3535">
        <v>64</v>
      </c>
      <c r="H3535">
        <v>61</v>
      </c>
      <c r="I3535">
        <v>35</v>
      </c>
      <c r="J3535">
        <v>26</v>
      </c>
      <c r="K3535">
        <v>24</v>
      </c>
      <c r="L3535">
        <v>21</v>
      </c>
      <c r="M3535">
        <v>18</v>
      </c>
      <c r="N3535">
        <v>11</v>
      </c>
      <c r="O3535" s="14">
        <f t="shared" si="53"/>
        <v>5</v>
      </c>
      <c r="P3535" s="15"/>
    </row>
    <row r="3536" spans="2:16" x14ac:dyDescent="0.25">
      <c r="B3536" s="10">
        <v>3449</v>
      </c>
      <c r="C3536" s="8">
        <v>696245</v>
      </c>
      <c r="D3536">
        <v>54</v>
      </c>
      <c r="F3536" s="10">
        <v>3449</v>
      </c>
      <c r="G3536">
        <v>64</v>
      </c>
      <c r="H3536">
        <v>62</v>
      </c>
      <c r="I3536">
        <v>29</v>
      </c>
      <c r="J3536">
        <v>28</v>
      </c>
      <c r="K3536">
        <v>27</v>
      </c>
      <c r="L3536">
        <v>21</v>
      </c>
      <c r="M3536">
        <v>18</v>
      </c>
      <c r="N3536">
        <v>11</v>
      </c>
      <c r="O3536" s="14">
        <f t="shared" si="53"/>
        <v>5</v>
      </c>
      <c r="P3536" s="15"/>
    </row>
    <row r="3537" spans="2:16" x14ac:dyDescent="0.25">
      <c r="B3537" s="10">
        <v>3450</v>
      </c>
      <c r="C3537" s="8">
        <v>727011</v>
      </c>
      <c r="D3537">
        <v>56</v>
      </c>
      <c r="F3537" s="10">
        <v>3450</v>
      </c>
      <c r="G3537">
        <v>64</v>
      </c>
      <c r="H3537">
        <v>62</v>
      </c>
      <c r="I3537">
        <v>31</v>
      </c>
      <c r="J3537">
        <v>27</v>
      </c>
      <c r="K3537">
        <v>24</v>
      </c>
      <c r="L3537">
        <v>23</v>
      </c>
      <c r="M3537">
        <v>18</v>
      </c>
      <c r="N3537">
        <v>11</v>
      </c>
      <c r="O3537" s="14">
        <f t="shared" si="53"/>
        <v>5</v>
      </c>
      <c r="P3537" s="15"/>
    </row>
    <row r="3538" spans="2:16" x14ac:dyDescent="0.25">
      <c r="B3538" s="10">
        <v>3451</v>
      </c>
      <c r="C3538" s="8">
        <v>618829</v>
      </c>
      <c r="D3538">
        <v>45</v>
      </c>
      <c r="F3538" s="10">
        <v>3451</v>
      </c>
      <c r="G3538">
        <v>64</v>
      </c>
      <c r="H3538">
        <v>57</v>
      </c>
      <c r="I3538">
        <v>44</v>
      </c>
      <c r="J3538">
        <v>24</v>
      </c>
      <c r="K3538">
        <v>21</v>
      </c>
      <c r="L3538">
        <v>20</v>
      </c>
      <c r="M3538">
        <v>19</v>
      </c>
      <c r="N3538">
        <v>11</v>
      </c>
      <c r="O3538" s="14">
        <f t="shared" si="53"/>
        <v>5</v>
      </c>
      <c r="P3538" s="15"/>
    </row>
    <row r="3539" spans="2:16" x14ac:dyDescent="0.25">
      <c r="B3539" s="10">
        <v>3452</v>
      </c>
      <c r="C3539" s="8">
        <v>1317900</v>
      </c>
      <c r="D3539">
        <v>91</v>
      </c>
      <c r="F3539" s="10">
        <v>3452</v>
      </c>
      <c r="G3539">
        <v>64</v>
      </c>
      <c r="H3539">
        <v>61</v>
      </c>
      <c r="I3539">
        <v>34</v>
      </c>
      <c r="J3539">
        <v>29</v>
      </c>
      <c r="K3539">
        <v>22</v>
      </c>
      <c r="L3539">
        <v>20</v>
      </c>
      <c r="M3539">
        <v>19</v>
      </c>
      <c r="N3539">
        <v>11</v>
      </c>
      <c r="O3539" s="14">
        <f t="shared" si="53"/>
        <v>5</v>
      </c>
      <c r="P3539" s="15"/>
    </row>
    <row r="3540" spans="2:16" x14ac:dyDescent="0.25">
      <c r="B3540" s="10">
        <v>3453</v>
      </c>
      <c r="C3540" s="8">
        <v>737013</v>
      </c>
      <c r="D3540">
        <v>45</v>
      </c>
      <c r="F3540" s="10">
        <v>3453</v>
      </c>
      <c r="G3540">
        <v>64</v>
      </c>
      <c r="H3540">
        <v>62</v>
      </c>
      <c r="I3540">
        <v>30</v>
      </c>
      <c r="J3540">
        <v>29</v>
      </c>
      <c r="K3540">
        <v>24</v>
      </c>
      <c r="L3540">
        <v>21</v>
      </c>
      <c r="M3540">
        <v>19</v>
      </c>
      <c r="N3540">
        <v>11</v>
      </c>
      <c r="O3540" s="14">
        <f t="shared" si="53"/>
        <v>5</v>
      </c>
      <c r="P3540" s="15"/>
    </row>
    <row r="3541" spans="2:16" x14ac:dyDescent="0.25">
      <c r="B3541" s="10">
        <v>3454</v>
      </c>
      <c r="C3541" s="8">
        <v>1315384</v>
      </c>
      <c r="D3541">
        <v>93</v>
      </c>
      <c r="F3541" s="10">
        <v>3454</v>
      </c>
      <c r="G3541">
        <v>64</v>
      </c>
      <c r="H3541">
        <v>62</v>
      </c>
      <c r="I3541">
        <v>31</v>
      </c>
      <c r="J3541">
        <v>28</v>
      </c>
      <c r="K3541">
        <v>23</v>
      </c>
      <c r="L3541">
        <v>22</v>
      </c>
      <c r="M3541">
        <v>19</v>
      </c>
      <c r="N3541">
        <v>11</v>
      </c>
      <c r="O3541" s="14">
        <f t="shared" si="53"/>
        <v>5</v>
      </c>
      <c r="P3541" s="15"/>
    </row>
    <row r="3542" spans="2:16" x14ac:dyDescent="0.25">
      <c r="B3542" s="10">
        <v>3455</v>
      </c>
      <c r="C3542" s="8">
        <v>773786</v>
      </c>
      <c r="D3542">
        <v>69</v>
      </c>
      <c r="F3542" s="10">
        <v>3455</v>
      </c>
      <c r="G3542">
        <v>64</v>
      </c>
      <c r="H3542">
        <v>61</v>
      </c>
      <c r="I3542">
        <v>36</v>
      </c>
      <c r="J3542">
        <v>24</v>
      </c>
      <c r="K3542">
        <v>23</v>
      </c>
      <c r="L3542">
        <v>21</v>
      </c>
      <c r="M3542">
        <v>20</v>
      </c>
      <c r="N3542">
        <v>11</v>
      </c>
      <c r="O3542" s="14">
        <f t="shared" si="53"/>
        <v>5</v>
      </c>
      <c r="P3542" s="15"/>
    </row>
    <row r="3543" spans="2:16" x14ac:dyDescent="0.25">
      <c r="B3543" s="10">
        <v>3456</v>
      </c>
      <c r="C3543" s="8">
        <v>713889</v>
      </c>
      <c r="D3543">
        <v>59</v>
      </c>
      <c r="F3543" s="10">
        <v>3456</v>
      </c>
      <c r="G3543">
        <v>64</v>
      </c>
      <c r="H3543">
        <v>62</v>
      </c>
      <c r="I3543">
        <v>33</v>
      </c>
      <c r="J3543">
        <v>24</v>
      </c>
      <c r="K3543">
        <v>23</v>
      </c>
      <c r="L3543">
        <v>22</v>
      </c>
      <c r="M3543">
        <v>21</v>
      </c>
      <c r="N3543">
        <v>11</v>
      </c>
      <c r="O3543" s="14">
        <f t="shared" si="53"/>
        <v>5</v>
      </c>
      <c r="P3543" s="15"/>
    </row>
    <row r="3544" spans="2:16" x14ac:dyDescent="0.25">
      <c r="B3544" s="10">
        <v>3457</v>
      </c>
      <c r="C3544" s="8">
        <v>762802</v>
      </c>
      <c r="D3544">
        <v>69</v>
      </c>
      <c r="F3544" s="10">
        <v>3457</v>
      </c>
      <c r="G3544">
        <v>64</v>
      </c>
      <c r="H3544">
        <v>63</v>
      </c>
      <c r="I3544">
        <v>27</v>
      </c>
      <c r="J3544">
        <v>26</v>
      </c>
      <c r="K3544">
        <v>24</v>
      </c>
      <c r="L3544">
        <v>23</v>
      </c>
      <c r="M3544">
        <v>22</v>
      </c>
      <c r="N3544">
        <v>11</v>
      </c>
      <c r="O3544" s="14">
        <f t="shared" si="53"/>
        <v>2005</v>
      </c>
      <c r="P3544" s="15"/>
    </row>
    <row r="3545" spans="2:16" x14ac:dyDescent="0.25">
      <c r="B3545" s="10">
        <v>3458</v>
      </c>
      <c r="C3545" s="8">
        <v>655219</v>
      </c>
      <c r="D3545">
        <v>44</v>
      </c>
      <c r="F3545" s="10">
        <v>3458</v>
      </c>
      <c r="G3545">
        <v>64</v>
      </c>
      <c r="H3545">
        <v>50</v>
      </c>
      <c r="I3545">
        <v>45</v>
      </c>
      <c r="J3545">
        <v>39</v>
      </c>
      <c r="K3545">
        <v>23</v>
      </c>
      <c r="L3545">
        <v>14</v>
      </c>
      <c r="M3545">
        <v>13</v>
      </c>
      <c r="N3545">
        <v>12</v>
      </c>
      <c r="O3545" s="14">
        <f t="shared" ref="O3545:O3608" si="54">(N3546-N3545)*P$88+5</f>
        <v>5</v>
      </c>
      <c r="P3545" s="15"/>
    </row>
    <row r="3546" spans="2:16" x14ac:dyDescent="0.25">
      <c r="B3546" s="10">
        <v>3459</v>
      </c>
      <c r="C3546" s="8">
        <v>587780</v>
      </c>
      <c r="D3546">
        <v>42</v>
      </c>
      <c r="F3546" s="10">
        <v>3459</v>
      </c>
      <c r="G3546">
        <v>64</v>
      </c>
      <c r="H3546">
        <v>51</v>
      </c>
      <c r="I3546">
        <v>42</v>
      </c>
      <c r="J3546">
        <v>41</v>
      </c>
      <c r="K3546">
        <v>23</v>
      </c>
      <c r="L3546">
        <v>14</v>
      </c>
      <c r="M3546">
        <v>13</v>
      </c>
      <c r="N3546">
        <v>12</v>
      </c>
      <c r="O3546" s="14">
        <f t="shared" si="54"/>
        <v>5</v>
      </c>
      <c r="P3546" s="15"/>
    </row>
    <row r="3547" spans="2:16" x14ac:dyDescent="0.25">
      <c r="B3547" s="10">
        <v>3460</v>
      </c>
      <c r="C3547" s="8">
        <v>598685</v>
      </c>
      <c r="D3547">
        <v>51</v>
      </c>
      <c r="F3547" s="10">
        <v>3460</v>
      </c>
      <c r="G3547">
        <v>64</v>
      </c>
      <c r="H3547">
        <v>51</v>
      </c>
      <c r="I3547">
        <v>47</v>
      </c>
      <c r="J3547">
        <v>33</v>
      </c>
      <c r="K3547">
        <v>26</v>
      </c>
      <c r="L3547">
        <v>14</v>
      </c>
      <c r="M3547">
        <v>13</v>
      </c>
      <c r="N3547">
        <v>12</v>
      </c>
      <c r="O3547" s="14">
        <f t="shared" si="54"/>
        <v>5</v>
      </c>
      <c r="P3547" s="15"/>
    </row>
    <row r="3548" spans="2:16" x14ac:dyDescent="0.25">
      <c r="B3548" s="10">
        <v>3461</v>
      </c>
      <c r="C3548" s="8">
        <v>643830</v>
      </c>
      <c r="D3548">
        <v>48</v>
      </c>
      <c r="F3548" s="10">
        <v>3461</v>
      </c>
      <c r="G3548">
        <v>64</v>
      </c>
      <c r="H3548">
        <v>53</v>
      </c>
      <c r="I3548">
        <v>45</v>
      </c>
      <c r="J3548">
        <v>30</v>
      </c>
      <c r="K3548">
        <v>29</v>
      </c>
      <c r="L3548">
        <v>14</v>
      </c>
      <c r="M3548">
        <v>13</v>
      </c>
      <c r="N3548">
        <v>12</v>
      </c>
      <c r="O3548" s="14">
        <f t="shared" si="54"/>
        <v>5</v>
      </c>
      <c r="P3548" s="15"/>
    </row>
    <row r="3549" spans="2:16" x14ac:dyDescent="0.25">
      <c r="B3549" s="10">
        <v>3462</v>
      </c>
      <c r="C3549" s="8">
        <v>649235</v>
      </c>
      <c r="D3549">
        <v>52</v>
      </c>
      <c r="F3549" s="10">
        <v>3462</v>
      </c>
      <c r="G3549">
        <v>64</v>
      </c>
      <c r="H3549">
        <v>53</v>
      </c>
      <c r="I3549">
        <v>42</v>
      </c>
      <c r="J3549">
        <v>38</v>
      </c>
      <c r="K3549">
        <v>23</v>
      </c>
      <c r="L3549">
        <v>15</v>
      </c>
      <c r="M3549">
        <v>13</v>
      </c>
      <c r="N3549">
        <v>12</v>
      </c>
      <c r="O3549" s="14">
        <f t="shared" si="54"/>
        <v>5</v>
      </c>
      <c r="P3549" s="15"/>
    </row>
    <row r="3550" spans="2:16" x14ac:dyDescent="0.25">
      <c r="B3550" s="10">
        <v>3463</v>
      </c>
      <c r="C3550" s="8">
        <v>669025</v>
      </c>
      <c r="D3550">
        <v>50</v>
      </c>
      <c r="F3550" s="10">
        <v>3463</v>
      </c>
      <c r="G3550">
        <v>64</v>
      </c>
      <c r="H3550">
        <v>53</v>
      </c>
      <c r="I3550">
        <v>44</v>
      </c>
      <c r="J3550">
        <v>35</v>
      </c>
      <c r="K3550">
        <v>24</v>
      </c>
      <c r="L3550">
        <v>15</v>
      </c>
      <c r="M3550">
        <v>13</v>
      </c>
      <c r="N3550">
        <v>12</v>
      </c>
      <c r="O3550" s="14">
        <f t="shared" si="54"/>
        <v>5</v>
      </c>
      <c r="P3550" s="15"/>
    </row>
    <row r="3551" spans="2:16" x14ac:dyDescent="0.25">
      <c r="B3551" s="10">
        <v>3464</v>
      </c>
      <c r="C3551" s="8">
        <v>1218047</v>
      </c>
      <c r="D3551">
        <v>96</v>
      </c>
      <c r="F3551" s="10">
        <v>3464</v>
      </c>
      <c r="G3551">
        <v>64</v>
      </c>
      <c r="H3551">
        <v>54</v>
      </c>
      <c r="I3551">
        <v>43</v>
      </c>
      <c r="J3551">
        <v>34</v>
      </c>
      <c r="K3551">
        <v>25</v>
      </c>
      <c r="L3551">
        <v>15</v>
      </c>
      <c r="M3551">
        <v>13</v>
      </c>
      <c r="N3551">
        <v>12</v>
      </c>
      <c r="O3551" s="14">
        <f t="shared" si="54"/>
        <v>5</v>
      </c>
      <c r="P3551" s="15"/>
    </row>
    <row r="3552" spans="2:16" x14ac:dyDescent="0.25">
      <c r="B3552" s="10">
        <v>3465</v>
      </c>
      <c r="C3552" s="8">
        <v>1303482</v>
      </c>
      <c r="D3552">
        <v>89</v>
      </c>
      <c r="F3552" s="10">
        <v>3465</v>
      </c>
      <c r="G3552">
        <v>64</v>
      </c>
      <c r="H3552">
        <v>55</v>
      </c>
      <c r="I3552">
        <v>40</v>
      </c>
      <c r="J3552">
        <v>36</v>
      </c>
      <c r="K3552">
        <v>25</v>
      </c>
      <c r="L3552">
        <v>15</v>
      </c>
      <c r="M3552">
        <v>13</v>
      </c>
      <c r="N3552">
        <v>12</v>
      </c>
      <c r="O3552" s="14">
        <f t="shared" si="54"/>
        <v>5</v>
      </c>
      <c r="P3552" s="15"/>
    </row>
    <row r="3553" spans="2:16" x14ac:dyDescent="0.25">
      <c r="B3553" s="10">
        <v>3466</v>
      </c>
      <c r="C3553" s="8">
        <v>1061650</v>
      </c>
      <c r="D3553">
        <v>74</v>
      </c>
      <c r="F3553" s="10">
        <v>3466</v>
      </c>
      <c r="G3553">
        <v>64</v>
      </c>
      <c r="H3553">
        <v>49</v>
      </c>
      <c r="I3553">
        <v>48</v>
      </c>
      <c r="J3553">
        <v>37</v>
      </c>
      <c r="K3553">
        <v>21</v>
      </c>
      <c r="L3553">
        <v>16</v>
      </c>
      <c r="M3553">
        <v>13</v>
      </c>
      <c r="N3553">
        <v>12</v>
      </c>
      <c r="O3553" s="14">
        <f t="shared" si="54"/>
        <v>5</v>
      </c>
      <c r="P3553" s="15"/>
    </row>
    <row r="3554" spans="2:16" x14ac:dyDescent="0.25">
      <c r="B3554" s="10">
        <v>3467</v>
      </c>
      <c r="C3554" s="8">
        <v>1070778</v>
      </c>
      <c r="D3554">
        <v>75</v>
      </c>
      <c r="F3554" s="10">
        <v>3467</v>
      </c>
      <c r="G3554">
        <v>64</v>
      </c>
      <c r="H3554">
        <v>52</v>
      </c>
      <c r="I3554">
        <v>43</v>
      </c>
      <c r="J3554">
        <v>39</v>
      </c>
      <c r="K3554">
        <v>21</v>
      </c>
      <c r="L3554">
        <v>16</v>
      </c>
      <c r="M3554">
        <v>13</v>
      </c>
      <c r="N3554">
        <v>12</v>
      </c>
      <c r="O3554" s="14">
        <f t="shared" si="54"/>
        <v>5</v>
      </c>
      <c r="P3554" s="15"/>
    </row>
    <row r="3555" spans="2:16" x14ac:dyDescent="0.25">
      <c r="B3555" s="10">
        <v>3468</v>
      </c>
      <c r="C3555" s="8">
        <v>1127350</v>
      </c>
      <c r="D3555">
        <v>79</v>
      </c>
      <c r="F3555" s="10">
        <v>3468</v>
      </c>
      <c r="G3555">
        <v>64</v>
      </c>
      <c r="H3555">
        <v>51</v>
      </c>
      <c r="I3555">
        <v>49</v>
      </c>
      <c r="J3555">
        <v>28</v>
      </c>
      <c r="K3555">
        <v>27</v>
      </c>
      <c r="L3555">
        <v>16</v>
      </c>
      <c r="M3555">
        <v>13</v>
      </c>
      <c r="N3555">
        <v>12</v>
      </c>
      <c r="O3555" s="14">
        <f t="shared" si="54"/>
        <v>5</v>
      </c>
      <c r="P3555" s="15"/>
    </row>
    <row r="3556" spans="2:16" x14ac:dyDescent="0.25">
      <c r="B3556" s="10">
        <v>3469</v>
      </c>
      <c r="C3556" s="8">
        <v>1181421</v>
      </c>
      <c r="D3556">
        <v>77</v>
      </c>
      <c r="F3556" s="10">
        <v>3469</v>
      </c>
      <c r="G3556">
        <v>64</v>
      </c>
      <c r="H3556">
        <v>57</v>
      </c>
      <c r="I3556">
        <v>39</v>
      </c>
      <c r="J3556">
        <v>31</v>
      </c>
      <c r="K3556">
        <v>28</v>
      </c>
      <c r="L3556">
        <v>16</v>
      </c>
      <c r="M3556">
        <v>13</v>
      </c>
      <c r="N3556">
        <v>12</v>
      </c>
      <c r="O3556" s="14">
        <f t="shared" si="54"/>
        <v>5</v>
      </c>
      <c r="P3556" s="15"/>
    </row>
    <row r="3557" spans="2:16" x14ac:dyDescent="0.25">
      <c r="B3557" s="10">
        <v>3470</v>
      </c>
      <c r="C3557" s="8">
        <v>546752</v>
      </c>
      <c r="D3557">
        <v>20</v>
      </c>
      <c r="F3557" s="10">
        <v>3470</v>
      </c>
      <c r="G3557">
        <v>64</v>
      </c>
      <c r="H3557">
        <v>53</v>
      </c>
      <c r="I3557">
        <v>44</v>
      </c>
      <c r="J3557">
        <v>36</v>
      </c>
      <c r="K3557">
        <v>21</v>
      </c>
      <c r="L3557">
        <v>17</v>
      </c>
      <c r="M3557">
        <v>13</v>
      </c>
      <c r="N3557">
        <v>12</v>
      </c>
      <c r="O3557" s="14">
        <f t="shared" si="54"/>
        <v>5</v>
      </c>
      <c r="P3557" s="15"/>
    </row>
    <row r="3558" spans="2:16" x14ac:dyDescent="0.25">
      <c r="B3558" s="10">
        <v>3471</v>
      </c>
      <c r="C3558" s="8">
        <v>548658</v>
      </c>
      <c r="D3558">
        <v>40</v>
      </c>
      <c r="F3558" s="10">
        <v>3471</v>
      </c>
      <c r="G3558">
        <v>64</v>
      </c>
      <c r="H3558">
        <v>54</v>
      </c>
      <c r="I3558">
        <v>41</v>
      </c>
      <c r="J3558">
        <v>38</v>
      </c>
      <c r="K3558">
        <v>21</v>
      </c>
      <c r="L3558">
        <v>17</v>
      </c>
      <c r="M3558">
        <v>13</v>
      </c>
      <c r="N3558">
        <v>12</v>
      </c>
      <c r="O3558" s="14">
        <f t="shared" si="54"/>
        <v>5</v>
      </c>
      <c r="P3558" s="15"/>
    </row>
    <row r="3559" spans="2:16" x14ac:dyDescent="0.25">
      <c r="B3559" s="10">
        <v>3472</v>
      </c>
      <c r="C3559" s="8">
        <v>580954</v>
      </c>
      <c r="D3559">
        <v>40</v>
      </c>
      <c r="F3559" s="10">
        <v>3472</v>
      </c>
      <c r="G3559">
        <v>64</v>
      </c>
      <c r="H3559">
        <v>56</v>
      </c>
      <c r="I3559">
        <v>39</v>
      </c>
      <c r="J3559">
        <v>36</v>
      </c>
      <c r="K3559">
        <v>23</v>
      </c>
      <c r="L3559">
        <v>17</v>
      </c>
      <c r="M3559">
        <v>13</v>
      </c>
      <c r="N3559">
        <v>12</v>
      </c>
      <c r="O3559" s="14">
        <f t="shared" si="54"/>
        <v>5</v>
      </c>
      <c r="P3559" s="15"/>
    </row>
    <row r="3560" spans="2:16" x14ac:dyDescent="0.25">
      <c r="B3560" s="10">
        <v>3473</v>
      </c>
      <c r="C3560" s="8">
        <v>572819</v>
      </c>
      <c r="D3560">
        <v>35</v>
      </c>
      <c r="F3560" s="10">
        <v>3473</v>
      </c>
      <c r="G3560">
        <v>64</v>
      </c>
      <c r="H3560">
        <v>56</v>
      </c>
      <c r="I3560">
        <v>41</v>
      </c>
      <c r="J3560">
        <v>33</v>
      </c>
      <c r="K3560">
        <v>24</v>
      </c>
      <c r="L3560">
        <v>17</v>
      </c>
      <c r="M3560">
        <v>13</v>
      </c>
      <c r="N3560">
        <v>12</v>
      </c>
      <c r="O3560" s="14">
        <f t="shared" si="54"/>
        <v>5</v>
      </c>
      <c r="P3560" s="15"/>
    </row>
    <row r="3561" spans="2:16" x14ac:dyDescent="0.25">
      <c r="B3561" s="10">
        <v>3474</v>
      </c>
      <c r="C3561" s="8">
        <v>998828</v>
      </c>
      <c r="D3561">
        <v>59</v>
      </c>
      <c r="F3561" s="10">
        <v>3474</v>
      </c>
      <c r="G3561">
        <v>64</v>
      </c>
      <c r="H3561">
        <v>51</v>
      </c>
      <c r="I3561">
        <v>46</v>
      </c>
      <c r="J3561">
        <v>37</v>
      </c>
      <c r="K3561">
        <v>19</v>
      </c>
      <c r="L3561">
        <v>18</v>
      </c>
      <c r="M3561">
        <v>13</v>
      </c>
      <c r="N3561">
        <v>12</v>
      </c>
      <c r="O3561" s="14">
        <f t="shared" si="54"/>
        <v>5</v>
      </c>
      <c r="P3561" s="15"/>
    </row>
    <row r="3562" spans="2:16" x14ac:dyDescent="0.25">
      <c r="B3562" s="10">
        <v>3475</v>
      </c>
      <c r="C3562" s="8">
        <v>1128000</v>
      </c>
      <c r="D3562">
        <v>102</v>
      </c>
      <c r="F3562" s="10">
        <v>3475</v>
      </c>
      <c r="G3562">
        <v>64</v>
      </c>
      <c r="H3562">
        <v>51</v>
      </c>
      <c r="I3562">
        <v>49</v>
      </c>
      <c r="J3562">
        <v>31</v>
      </c>
      <c r="K3562">
        <v>22</v>
      </c>
      <c r="L3562">
        <v>18</v>
      </c>
      <c r="M3562">
        <v>13</v>
      </c>
      <c r="N3562">
        <v>12</v>
      </c>
      <c r="O3562" s="14">
        <f t="shared" si="54"/>
        <v>5</v>
      </c>
      <c r="P3562" s="15"/>
    </row>
    <row r="3563" spans="2:16" x14ac:dyDescent="0.25">
      <c r="B3563" s="10">
        <v>3476</v>
      </c>
      <c r="C3563" s="8">
        <v>1124691</v>
      </c>
      <c r="D3563">
        <v>82</v>
      </c>
      <c r="F3563" s="10">
        <v>3476</v>
      </c>
      <c r="G3563">
        <v>64</v>
      </c>
      <c r="H3563">
        <v>55</v>
      </c>
      <c r="I3563">
        <v>43</v>
      </c>
      <c r="J3563">
        <v>33</v>
      </c>
      <c r="K3563">
        <v>22</v>
      </c>
      <c r="L3563">
        <v>18</v>
      </c>
      <c r="M3563">
        <v>13</v>
      </c>
      <c r="N3563">
        <v>12</v>
      </c>
      <c r="O3563" s="14">
        <f t="shared" si="54"/>
        <v>5</v>
      </c>
      <c r="P3563" s="15"/>
    </row>
    <row r="3564" spans="2:16" x14ac:dyDescent="0.25">
      <c r="B3564" s="10">
        <v>3477</v>
      </c>
      <c r="C3564" s="8">
        <v>626431</v>
      </c>
      <c r="D3564">
        <v>46</v>
      </c>
      <c r="F3564" s="10">
        <v>3477</v>
      </c>
      <c r="G3564">
        <v>64</v>
      </c>
      <c r="H3564">
        <v>53</v>
      </c>
      <c r="I3564">
        <v>47</v>
      </c>
      <c r="J3564">
        <v>30</v>
      </c>
      <c r="K3564">
        <v>23</v>
      </c>
      <c r="L3564">
        <v>18</v>
      </c>
      <c r="M3564">
        <v>13</v>
      </c>
      <c r="N3564">
        <v>12</v>
      </c>
      <c r="O3564" s="14">
        <f t="shared" si="54"/>
        <v>5</v>
      </c>
      <c r="P3564" s="15"/>
    </row>
    <row r="3565" spans="2:16" x14ac:dyDescent="0.25">
      <c r="B3565" s="10">
        <v>3478</v>
      </c>
      <c r="C3565" s="8">
        <v>668703</v>
      </c>
      <c r="D3565">
        <v>1356</v>
      </c>
      <c r="F3565" s="10">
        <v>3478</v>
      </c>
      <c r="G3565">
        <v>64</v>
      </c>
      <c r="H3565">
        <v>57</v>
      </c>
      <c r="I3565">
        <v>38</v>
      </c>
      <c r="J3565">
        <v>35</v>
      </c>
      <c r="K3565">
        <v>23</v>
      </c>
      <c r="L3565">
        <v>18</v>
      </c>
      <c r="M3565">
        <v>13</v>
      </c>
      <c r="N3565">
        <v>12</v>
      </c>
      <c r="O3565" s="14">
        <f t="shared" si="54"/>
        <v>5</v>
      </c>
      <c r="P3565" s="15"/>
    </row>
    <row r="3566" spans="2:16" x14ac:dyDescent="0.25">
      <c r="B3566" s="10">
        <v>3479</v>
      </c>
      <c r="C3566" s="8">
        <v>1259607</v>
      </c>
      <c r="D3566">
        <v>91</v>
      </c>
      <c r="F3566" s="10">
        <v>3479</v>
      </c>
      <c r="G3566">
        <v>64</v>
      </c>
      <c r="H3566">
        <v>58</v>
      </c>
      <c r="I3566">
        <v>37</v>
      </c>
      <c r="J3566">
        <v>33</v>
      </c>
      <c r="K3566">
        <v>25</v>
      </c>
      <c r="L3566">
        <v>18</v>
      </c>
      <c r="M3566">
        <v>13</v>
      </c>
      <c r="N3566">
        <v>12</v>
      </c>
      <c r="O3566" s="14">
        <f t="shared" si="54"/>
        <v>5</v>
      </c>
      <c r="P3566" s="15"/>
    </row>
    <row r="3567" spans="2:16" x14ac:dyDescent="0.25">
      <c r="B3567" s="10">
        <v>3480</v>
      </c>
      <c r="C3567" s="8">
        <v>597468</v>
      </c>
      <c r="D3567">
        <v>43</v>
      </c>
      <c r="F3567" s="10">
        <v>3480</v>
      </c>
      <c r="G3567">
        <v>64</v>
      </c>
      <c r="H3567">
        <v>57</v>
      </c>
      <c r="I3567">
        <v>41</v>
      </c>
      <c r="J3567">
        <v>29</v>
      </c>
      <c r="K3567">
        <v>26</v>
      </c>
      <c r="L3567">
        <v>18</v>
      </c>
      <c r="M3567">
        <v>13</v>
      </c>
      <c r="N3567">
        <v>12</v>
      </c>
      <c r="O3567" s="14">
        <f t="shared" si="54"/>
        <v>5</v>
      </c>
      <c r="P3567" s="15"/>
    </row>
    <row r="3568" spans="2:16" x14ac:dyDescent="0.25">
      <c r="B3568" s="10">
        <v>3481</v>
      </c>
      <c r="C3568" s="8">
        <v>729547</v>
      </c>
      <c r="D3568">
        <v>38</v>
      </c>
      <c r="F3568" s="10">
        <v>3481</v>
      </c>
      <c r="G3568">
        <v>64</v>
      </c>
      <c r="H3568">
        <v>59</v>
      </c>
      <c r="I3568">
        <v>35</v>
      </c>
      <c r="J3568">
        <v>30</v>
      </c>
      <c r="K3568">
        <v>29</v>
      </c>
      <c r="L3568">
        <v>18</v>
      </c>
      <c r="M3568">
        <v>13</v>
      </c>
      <c r="N3568">
        <v>12</v>
      </c>
      <c r="O3568" s="14">
        <f t="shared" si="54"/>
        <v>5</v>
      </c>
      <c r="P3568" s="15"/>
    </row>
    <row r="3569" spans="2:16" x14ac:dyDescent="0.25">
      <c r="B3569" s="10">
        <v>3482</v>
      </c>
      <c r="C3569" s="8">
        <v>1027974</v>
      </c>
      <c r="D3569">
        <v>64</v>
      </c>
      <c r="F3569" s="10">
        <v>3482</v>
      </c>
      <c r="G3569">
        <v>64</v>
      </c>
      <c r="H3569">
        <v>52</v>
      </c>
      <c r="I3569">
        <v>48</v>
      </c>
      <c r="J3569">
        <v>31</v>
      </c>
      <c r="K3569">
        <v>21</v>
      </c>
      <c r="L3569">
        <v>19</v>
      </c>
      <c r="M3569">
        <v>13</v>
      </c>
      <c r="N3569">
        <v>12</v>
      </c>
      <c r="O3569" s="14">
        <f t="shared" si="54"/>
        <v>5</v>
      </c>
      <c r="P3569" s="15"/>
    </row>
    <row r="3570" spans="2:16" x14ac:dyDescent="0.25">
      <c r="B3570" s="10">
        <v>3483</v>
      </c>
      <c r="C3570" s="8">
        <v>1060580</v>
      </c>
      <c r="D3570">
        <v>905</v>
      </c>
      <c r="F3570" s="10">
        <v>3483</v>
      </c>
      <c r="G3570">
        <v>64</v>
      </c>
      <c r="H3570">
        <v>57</v>
      </c>
      <c r="I3570">
        <v>39</v>
      </c>
      <c r="J3570">
        <v>34</v>
      </c>
      <c r="K3570">
        <v>22</v>
      </c>
      <c r="L3570">
        <v>19</v>
      </c>
      <c r="M3570">
        <v>13</v>
      </c>
      <c r="N3570">
        <v>12</v>
      </c>
      <c r="O3570" s="14">
        <f t="shared" si="54"/>
        <v>5</v>
      </c>
      <c r="P3570" s="15"/>
    </row>
    <row r="3571" spans="2:16" x14ac:dyDescent="0.25">
      <c r="B3571" s="10">
        <v>3484</v>
      </c>
      <c r="C3571" s="8">
        <v>976090</v>
      </c>
      <c r="D3571">
        <v>62</v>
      </c>
      <c r="F3571" s="10">
        <v>3484</v>
      </c>
      <c r="G3571">
        <v>64</v>
      </c>
      <c r="H3571">
        <v>52</v>
      </c>
      <c r="I3571">
        <v>49</v>
      </c>
      <c r="J3571">
        <v>27</v>
      </c>
      <c r="K3571">
        <v>24</v>
      </c>
      <c r="L3571">
        <v>19</v>
      </c>
      <c r="M3571">
        <v>13</v>
      </c>
      <c r="N3571">
        <v>12</v>
      </c>
      <c r="O3571" s="14">
        <f t="shared" si="54"/>
        <v>5</v>
      </c>
      <c r="P3571" s="15"/>
    </row>
    <row r="3572" spans="2:16" x14ac:dyDescent="0.25">
      <c r="B3572" s="10">
        <v>3485</v>
      </c>
      <c r="C3572" s="8">
        <v>1200569</v>
      </c>
      <c r="D3572">
        <v>77</v>
      </c>
      <c r="F3572" s="10">
        <v>3485</v>
      </c>
      <c r="G3572">
        <v>64</v>
      </c>
      <c r="H3572">
        <v>55</v>
      </c>
      <c r="I3572">
        <v>45</v>
      </c>
      <c r="J3572">
        <v>28</v>
      </c>
      <c r="K3572">
        <v>24</v>
      </c>
      <c r="L3572">
        <v>19</v>
      </c>
      <c r="M3572">
        <v>13</v>
      </c>
      <c r="N3572">
        <v>12</v>
      </c>
      <c r="O3572" s="14">
        <f t="shared" si="54"/>
        <v>5</v>
      </c>
      <c r="P3572" s="15"/>
    </row>
    <row r="3573" spans="2:16" x14ac:dyDescent="0.25">
      <c r="B3573" s="10">
        <v>3486</v>
      </c>
      <c r="C3573" s="8">
        <v>1357424</v>
      </c>
      <c r="D3573">
        <v>96</v>
      </c>
      <c r="F3573" s="10">
        <v>3486</v>
      </c>
      <c r="G3573">
        <v>64</v>
      </c>
      <c r="H3573">
        <v>58</v>
      </c>
      <c r="I3573">
        <v>39</v>
      </c>
      <c r="J3573">
        <v>30</v>
      </c>
      <c r="K3573">
        <v>25</v>
      </c>
      <c r="L3573">
        <v>19</v>
      </c>
      <c r="M3573">
        <v>13</v>
      </c>
      <c r="N3573">
        <v>12</v>
      </c>
      <c r="O3573" s="14">
        <f t="shared" si="54"/>
        <v>5</v>
      </c>
      <c r="P3573" s="15"/>
    </row>
    <row r="3574" spans="2:16" x14ac:dyDescent="0.25">
      <c r="B3574" s="10">
        <v>3487</v>
      </c>
      <c r="C3574" s="8">
        <v>619766</v>
      </c>
      <c r="D3574">
        <v>52</v>
      </c>
      <c r="F3574" s="10">
        <v>3487</v>
      </c>
      <c r="G3574">
        <v>64</v>
      </c>
      <c r="H3574">
        <v>53</v>
      </c>
      <c r="I3574">
        <v>48</v>
      </c>
      <c r="J3574">
        <v>27</v>
      </c>
      <c r="K3574">
        <v>23</v>
      </c>
      <c r="L3574">
        <v>20</v>
      </c>
      <c r="M3574">
        <v>13</v>
      </c>
      <c r="N3574">
        <v>12</v>
      </c>
      <c r="O3574" s="14">
        <f t="shared" si="54"/>
        <v>5</v>
      </c>
      <c r="P3574" s="15"/>
    </row>
    <row r="3575" spans="2:16" x14ac:dyDescent="0.25">
      <c r="B3575" s="10">
        <v>3488</v>
      </c>
      <c r="C3575" s="8">
        <v>764756</v>
      </c>
      <c r="D3575">
        <v>61</v>
      </c>
      <c r="F3575" s="10">
        <v>3488</v>
      </c>
      <c r="G3575">
        <v>64</v>
      </c>
      <c r="H3575">
        <v>59</v>
      </c>
      <c r="I3575">
        <v>35</v>
      </c>
      <c r="J3575">
        <v>33</v>
      </c>
      <c r="K3575">
        <v>24</v>
      </c>
      <c r="L3575">
        <v>20</v>
      </c>
      <c r="M3575">
        <v>13</v>
      </c>
      <c r="N3575">
        <v>12</v>
      </c>
      <c r="O3575" s="14">
        <f t="shared" si="54"/>
        <v>5</v>
      </c>
      <c r="P3575" s="15"/>
    </row>
    <row r="3576" spans="2:16" x14ac:dyDescent="0.25">
      <c r="B3576" s="10">
        <v>3489</v>
      </c>
      <c r="C3576" s="8">
        <v>1216107</v>
      </c>
      <c r="D3576">
        <v>105</v>
      </c>
      <c r="F3576" s="10">
        <v>3489</v>
      </c>
      <c r="G3576">
        <v>64</v>
      </c>
      <c r="H3576">
        <v>58</v>
      </c>
      <c r="I3576">
        <v>39</v>
      </c>
      <c r="J3576">
        <v>31</v>
      </c>
      <c r="K3576">
        <v>22</v>
      </c>
      <c r="L3576">
        <v>21</v>
      </c>
      <c r="M3576">
        <v>13</v>
      </c>
      <c r="N3576">
        <v>12</v>
      </c>
      <c r="O3576" s="14">
        <f t="shared" si="54"/>
        <v>5</v>
      </c>
      <c r="P3576" s="15"/>
    </row>
    <row r="3577" spans="2:16" x14ac:dyDescent="0.25">
      <c r="B3577" s="10">
        <v>3490</v>
      </c>
      <c r="C3577" s="8">
        <v>587030</v>
      </c>
      <c r="D3577">
        <v>48</v>
      </c>
      <c r="F3577" s="10">
        <v>3490</v>
      </c>
      <c r="G3577">
        <v>64</v>
      </c>
      <c r="H3577">
        <v>54</v>
      </c>
      <c r="I3577">
        <v>47</v>
      </c>
      <c r="J3577">
        <v>26</v>
      </c>
      <c r="K3577">
        <v>23</v>
      </c>
      <c r="L3577">
        <v>21</v>
      </c>
      <c r="M3577">
        <v>13</v>
      </c>
      <c r="N3577">
        <v>12</v>
      </c>
      <c r="O3577" s="14">
        <f t="shared" si="54"/>
        <v>5</v>
      </c>
      <c r="P3577" s="15"/>
    </row>
    <row r="3578" spans="2:16" x14ac:dyDescent="0.25">
      <c r="B3578" s="10">
        <v>3491</v>
      </c>
      <c r="C3578" s="8">
        <v>561476</v>
      </c>
      <c r="D3578">
        <v>27</v>
      </c>
      <c r="F3578" s="10">
        <v>3491</v>
      </c>
      <c r="G3578">
        <v>64</v>
      </c>
      <c r="H3578">
        <v>56</v>
      </c>
      <c r="I3578">
        <v>44</v>
      </c>
      <c r="J3578">
        <v>27</v>
      </c>
      <c r="K3578">
        <v>23</v>
      </c>
      <c r="L3578">
        <v>21</v>
      </c>
      <c r="M3578">
        <v>13</v>
      </c>
      <c r="N3578">
        <v>12</v>
      </c>
      <c r="O3578" s="14">
        <f t="shared" si="54"/>
        <v>5</v>
      </c>
      <c r="P3578" s="15"/>
    </row>
    <row r="3579" spans="2:16" x14ac:dyDescent="0.25">
      <c r="B3579" s="10">
        <v>3492</v>
      </c>
      <c r="C3579" s="8">
        <v>653005</v>
      </c>
      <c r="D3579">
        <v>52</v>
      </c>
      <c r="F3579" s="10">
        <v>3492</v>
      </c>
      <c r="G3579">
        <v>64</v>
      </c>
      <c r="H3579">
        <v>59</v>
      </c>
      <c r="I3579">
        <v>36</v>
      </c>
      <c r="J3579">
        <v>32</v>
      </c>
      <c r="K3579">
        <v>23</v>
      </c>
      <c r="L3579">
        <v>21</v>
      </c>
      <c r="M3579">
        <v>13</v>
      </c>
      <c r="N3579">
        <v>12</v>
      </c>
      <c r="O3579" s="14">
        <f t="shared" si="54"/>
        <v>5</v>
      </c>
      <c r="P3579" s="15"/>
    </row>
    <row r="3580" spans="2:16" x14ac:dyDescent="0.25">
      <c r="B3580" s="10">
        <v>3493</v>
      </c>
      <c r="C3580" s="8">
        <v>660861</v>
      </c>
      <c r="D3580">
        <v>47</v>
      </c>
      <c r="F3580" s="10">
        <v>3493</v>
      </c>
      <c r="G3580">
        <v>64</v>
      </c>
      <c r="H3580">
        <v>59</v>
      </c>
      <c r="I3580">
        <v>38</v>
      </c>
      <c r="J3580">
        <v>27</v>
      </c>
      <c r="K3580">
        <v>26</v>
      </c>
      <c r="L3580">
        <v>21</v>
      </c>
      <c r="M3580">
        <v>13</v>
      </c>
      <c r="N3580">
        <v>12</v>
      </c>
      <c r="O3580" s="14">
        <f t="shared" si="54"/>
        <v>5</v>
      </c>
      <c r="P3580" s="15"/>
    </row>
    <row r="3581" spans="2:16" x14ac:dyDescent="0.25">
      <c r="B3581" s="10">
        <v>3494</v>
      </c>
      <c r="C3581" s="8">
        <v>719671</v>
      </c>
      <c r="D3581">
        <v>57</v>
      </c>
      <c r="F3581" s="10">
        <v>3494</v>
      </c>
      <c r="G3581">
        <v>64</v>
      </c>
      <c r="H3581">
        <v>60</v>
      </c>
      <c r="I3581">
        <v>35</v>
      </c>
      <c r="J3581">
        <v>29</v>
      </c>
      <c r="K3581">
        <v>24</v>
      </c>
      <c r="L3581">
        <v>23</v>
      </c>
      <c r="M3581">
        <v>13</v>
      </c>
      <c r="N3581">
        <v>12</v>
      </c>
      <c r="O3581" s="14">
        <f t="shared" si="54"/>
        <v>5</v>
      </c>
      <c r="P3581" s="15"/>
    </row>
    <row r="3582" spans="2:16" x14ac:dyDescent="0.25">
      <c r="B3582" s="10">
        <v>3495</v>
      </c>
      <c r="C3582" s="8">
        <v>1360694</v>
      </c>
      <c r="D3582">
        <v>93</v>
      </c>
      <c r="F3582" s="10">
        <v>3495</v>
      </c>
      <c r="G3582">
        <v>64</v>
      </c>
      <c r="H3582">
        <v>61</v>
      </c>
      <c r="I3582">
        <v>31</v>
      </c>
      <c r="J3582">
        <v>28</v>
      </c>
      <c r="K3582">
        <v>27</v>
      </c>
      <c r="L3582">
        <v>24</v>
      </c>
      <c r="M3582">
        <v>13</v>
      </c>
      <c r="N3582">
        <v>12</v>
      </c>
      <c r="O3582" s="14">
        <f t="shared" si="54"/>
        <v>5</v>
      </c>
      <c r="P3582" s="15"/>
    </row>
    <row r="3583" spans="2:16" x14ac:dyDescent="0.25">
      <c r="B3583" s="10">
        <v>3496</v>
      </c>
      <c r="C3583" s="8">
        <v>623665</v>
      </c>
      <c r="D3583">
        <v>55</v>
      </c>
      <c r="F3583" s="10">
        <v>3496</v>
      </c>
      <c r="G3583">
        <v>64</v>
      </c>
      <c r="H3583">
        <v>50</v>
      </c>
      <c r="I3583">
        <v>47</v>
      </c>
      <c r="J3583">
        <v>37</v>
      </c>
      <c r="K3583">
        <v>21</v>
      </c>
      <c r="L3583">
        <v>15</v>
      </c>
      <c r="M3583">
        <v>14</v>
      </c>
      <c r="N3583">
        <v>12</v>
      </c>
      <c r="O3583" s="14">
        <f t="shared" si="54"/>
        <v>5</v>
      </c>
      <c r="P3583" s="15"/>
    </row>
    <row r="3584" spans="2:16" x14ac:dyDescent="0.25">
      <c r="B3584" s="10">
        <v>3497</v>
      </c>
      <c r="C3584" s="8">
        <v>622814</v>
      </c>
      <c r="D3584">
        <v>40</v>
      </c>
      <c r="F3584" s="10">
        <v>3497</v>
      </c>
      <c r="G3584">
        <v>64</v>
      </c>
      <c r="H3584">
        <v>51</v>
      </c>
      <c r="I3584">
        <v>47</v>
      </c>
      <c r="J3584">
        <v>35</v>
      </c>
      <c r="K3584">
        <v>22</v>
      </c>
      <c r="L3584">
        <v>15</v>
      </c>
      <c r="M3584">
        <v>14</v>
      </c>
      <c r="N3584">
        <v>12</v>
      </c>
      <c r="O3584" s="14">
        <f t="shared" si="54"/>
        <v>5</v>
      </c>
      <c r="P3584" s="15"/>
    </row>
    <row r="3585" spans="2:16" x14ac:dyDescent="0.25">
      <c r="B3585" s="10">
        <v>3498</v>
      </c>
      <c r="C3585" s="8">
        <v>627645</v>
      </c>
      <c r="D3585">
        <v>39</v>
      </c>
      <c r="F3585" s="10">
        <v>3498</v>
      </c>
      <c r="G3585">
        <v>64</v>
      </c>
      <c r="H3585">
        <v>50</v>
      </c>
      <c r="I3585">
        <v>49</v>
      </c>
      <c r="J3585">
        <v>33</v>
      </c>
      <c r="K3585">
        <v>23</v>
      </c>
      <c r="L3585">
        <v>15</v>
      </c>
      <c r="M3585">
        <v>14</v>
      </c>
      <c r="N3585">
        <v>12</v>
      </c>
      <c r="O3585" s="14">
        <f t="shared" si="54"/>
        <v>5</v>
      </c>
      <c r="P3585" s="15"/>
    </row>
    <row r="3586" spans="2:16" x14ac:dyDescent="0.25">
      <c r="B3586" s="10">
        <v>3499</v>
      </c>
      <c r="C3586" s="8">
        <v>668012</v>
      </c>
      <c r="D3586">
        <v>41</v>
      </c>
      <c r="F3586" s="10">
        <v>3499</v>
      </c>
      <c r="G3586">
        <v>64</v>
      </c>
      <c r="H3586">
        <v>53</v>
      </c>
      <c r="I3586">
        <v>45</v>
      </c>
      <c r="J3586">
        <v>34</v>
      </c>
      <c r="K3586">
        <v>23</v>
      </c>
      <c r="L3586">
        <v>15</v>
      </c>
      <c r="M3586">
        <v>14</v>
      </c>
      <c r="N3586">
        <v>12</v>
      </c>
      <c r="O3586" s="14">
        <f t="shared" si="54"/>
        <v>5</v>
      </c>
      <c r="P3586" s="15"/>
    </row>
    <row r="3587" spans="2:16" x14ac:dyDescent="0.25">
      <c r="B3587" s="10">
        <v>3500</v>
      </c>
      <c r="C3587" s="8">
        <v>622320</v>
      </c>
      <c r="D3587">
        <v>40</v>
      </c>
      <c r="F3587" s="10">
        <v>3500</v>
      </c>
      <c r="G3587">
        <v>64</v>
      </c>
      <c r="H3587">
        <v>54</v>
      </c>
      <c r="I3587">
        <v>43</v>
      </c>
      <c r="J3587">
        <v>35</v>
      </c>
      <c r="K3587">
        <v>23</v>
      </c>
      <c r="L3587">
        <v>15</v>
      </c>
      <c r="M3587">
        <v>14</v>
      </c>
      <c r="N3587">
        <v>12</v>
      </c>
      <c r="O3587" s="14">
        <f t="shared" si="54"/>
        <v>5</v>
      </c>
      <c r="P3587" s="15"/>
    </row>
    <row r="3588" spans="2:16" x14ac:dyDescent="0.25">
      <c r="B3588" s="10">
        <v>3501</v>
      </c>
      <c r="C3588" s="8">
        <v>653802</v>
      </c>
      <c r="D3588">
        <v>42</v>
      </c>
      <c r="F3588" s="10">
        <v>3501</v>
      </c>
      <c r="G3588">
        <v>64</v>
      </c>
      <c r="H3588">
        <v>55</v>
      </c>
      <c r="I3588">
        <v>39</v>
      </c>
      <c r="J3588">
        <v>38</v>
      </c>
      <c r="K3588">
        <v>23</v>
      </c>
      <c r="L3588">
        <v>15</v>
      </c>
      <c r="M3588">
        <v>14</v>
      </c>
      <c r="N3588">
        <v>12</v>
      </c>
      <c r="O3588" s="14">
        <f t="shared" si="54"/>
        <v>5</v>
      </c>
      <c r="P3588" s="15"/>
    </row>
    <row r="3589" spans="2:16" x14ac:dyDescent="0.25">
      <c r="B3589" s="10">
        <v>3502</v>
      </c>
      <c r="C3589" s="8">
        <v>618321</v>
      </c>
      <c r="D3589">
        <v>49</v>
      </c>
      <c r="F3589" s="10">
        <v>3502</v>
      </c>
      <c r="G3589">
        <v>64</v>
      </c>
      <c r="H3589">
        <v>51</v>
      </c>
      <c r="I3589">
        <v>49</v>
      </c>
      <c r="J3589">
        <v>29</v>
      </c>
      <c r="K3589">
        <v>26</v>
      </c>
      <c r="L3589">
        <v>15</v>
      </c>
      <c r="M3589">
        <v>14</v>
      </c>
      <c r="N3589">
        <v>12</v>
      </c>
      <c r="O3589" s="14">
        <f t="shared" si="54"/>
        <v>5</v>
      </c>
      <c r="P3589" s="15"/>
    </row>
    <row r="3590" spans="2:16" x14ac:dyDescent="0.25">
      <c r="B3590" s="10">
        <v>3503</v>
      </c>
      <c r="C3590" s="8">
        <v>699062</v>
      </c>
      <c r="D3590">
        <v>62</v>
      </c>
      <c r="F3590" s="10">
        <v>3503</v>
      </c>
      <c r="G3590">
        <v>64</v>
      </c>
      <c r="H3590">
        <v>57</v>
      </c>
      <c r="I3590">
        <v>37</v>
      </c>
      <c r="J3590">
        <v>35</v>
      </c>
      <c r="K3590">
        <v>26</v>
      </c>
      <c r="L3590">
        <v>15</v>
      </c>
      <c r="M3590">
        <v>14</v>
      </c>
      <c r="N3590">
        <v>12</v>
      </c>
      <c r="O3590" s="14">
        <f t="shared" si="54"/>
        <v>5</v>
      </c>
      <c r="P3590" s="15"/>
    </row>
    <row r="3591" spans="2:16" x14ac:dyDescent="0.25">
      <c r="B3591" s="10">
        <v>3504</v>
      </c>
      <c r="C3591" s="8">
        <v>699207</v>
      </c>
      <c r="D3591">
        <v>47</v>
      </c>
      <c r="F3591" s="10">
        <v>3504</v>
      </c>
      <c r="G3591">
        <v>64</v>
      </c>
      <c r="H3591">
        <v>58</v>
      </c>
      <c r="I3591">
        <v>35</v>
      </c>
      <c r="J3591">
        <v>33</v>
      </c>
      <c r="K3591">
        <v>29</v>
      </c>
      <c r="L3591">
        <v>15</v>
      </c>
      <c r="M3591">
        <v>14</v>
      </c>
      <c r="N3591">
        <v>12</v>
      </c>
      <c r="O3591" s="14">
        <f t="shared" si="54"/>
        <v>5</v>
      </c>
      <c r="P3591" s="15"/>
    </row>
    <row r="3592" spans="2:16" x14ac:dyDescent="0.25">
      <c r="B3592" s="10">
        <v>3505</v>
      </c>
      <c r="C3592" s="8">
        <v>576600</v>
      </c>
      <c r="D3592">
        <v>33</v>
      </c>
      <c r="F3592" s="10">
        <v>3505</v>
      </c>
      <c r="G3592">
        <v>64</v>
      </c>
      <c r="H3592">
        <v>49</v>
      </c>
      <c r="I3592">
        <v>47</v>
      </c>
      <c r="J3592">
        <v>39</v>
      </c>
      <c r="K3592">
        <v>18</v>
      </c>
      <c r="L3592">
        <v>17</v>
      </c>
      <c r="M3592">
        <v>14</v>
      </c>
      <c r="N3592">
        <v>12</v>
      </c>
      <c r="O3592" s="14">
        <f t="shared" si="54"/>
        <v>5</v>
      </c>
      <c r="P3592" s="15"/>
    </row>
    <row r="3593" spans="2:16" x14ac:dyDescent="0.25">
      <c r="B3593" s="10">
        <v>3506</v>
      </c>
      <c r="C3593" s="8">
        <v>572311</v>
      </c>
      <c r="D3593">
        <v>41</v>
      </c>
      <c r="F3593" s="10">
        <v>3506</v>
      </c>
      <c r="G3593">
        <v>64</v>
      </c>
      <c r="H3593">
        <v>51</v>
      </c>
      <c r="I3593">
        <v>43</v>
      </c>
      <c r="J3593">
        <v>41</v>
      </c>
      <c r="K3593">
        <v>18</v>
      </c>
      <c r="L3593">
        <v>17</v>
      </c>
      <c r="M3593">
        <v>14</v>
      </c>
      <c r="N3593">
        <v>12</v>
      </c>
      <c r="O3593" s="14">
        <f t="shared" si="54"/>
        <v>5</v>
      </c>
      <c r="P3593" s="15"/>
    </row>
    <row r="3594" spans="2:16" x14ac:dyDescent="0.25">
      <c r="B3594" s="10">
        <v>3507</v>
      </c>
      <c r="C3594" s="8">
        <v>548071</v>
      </c>
      <c r="D3594">
        <v>37</v>
      </c>
      <c r="F3594" s="10">
        <v>3507</v>
      </c>
      <c r="G3594">
        <v>64</v>
      </c>
      <c r="H3594">
        <v>53</v>
      </c>
      <c r="I3594">
        <v>42</v>
      </c>
      <c r="J3594">
        <v>39</v>
      </c>
      <c r="K3594">
        <v>19</v>
      </c>
      <c r="L3594">
        <v>17</v>
      </c>
      <c r="M3594">
        <v>14</v>
      </c>
      <c r="N3594">
        <v>12</v>
      </c>
      <c r="O3594" s="14">
        <f t="shared" si="54"/>
        <v>5</v>
      </c>
      <c r="P3594" s="15"/>
    </row>
    <row r="3595" spans="2:16" x14ac:dyDescent="0.25">
      <c r="B3595" s="10">
        <v>3508</v>
      </c>
      <c r="C3595" s="8">
        <v>553400</v>
      </c>
      <c r="D3595">
        <v>30</v>
      </c>
      <c r="F3595" s="10">
        <v>3508</v>
      </c>
      <c r="G3595">
        <v>64</v>
      </c>
      <c r="H3595">
        <v>53</v>
      </c>
      <c r="I3595">
        <v>46</v>
      </c>
      <c r="J3595">
        <v>33</v>
      </c>
      <c r="K3595">
        <v>21</v>
      </c>
      <c r="L3595">
        <v>17</v>
      </c>
      <c r="M3595">
        <v>14</v>
      </c>
      <c r="N3595">
        <v>12</v>
      </c>
      <c r="O3595" s="14">
        <f t="shared" si="54"/>
        <v>5</v>
      </c>
      <c r="P3595" s="15"/>
    </row>
    <row r="3596" spans="2:16" x14ac:dyDescent="0.25">
      <c r="B3596" s="10">
        <v>3509</v>
      </c>
      <c r="C3596" s="8">
        <v>649424</v>
      </c>
      <c r="D3596">
        <v>43</v>
      </c>
      <c r="F3596" s="10">
        <v>3509</v>
      </c>
      <c r="G3596">
        <v>64</v>
      </c>
      <c r="H3596">
        <v>55</v>
      </c>
      <c r="I3596">
        <v>42</v>
      </c>
      <c r="J3596">
        <v>35</v>
      </c>
      <c r="K3596">
        <v>21</v>
      </c>
      <c r="L3596">
        <v>17</v>
      </c>
      <c r="M3596">
        <v>14</v>
      </c>
      <c r="N3596">
        <v>12</v>
      </c>
      <c r="O3596" s="14">
        <f t="shared" si="54"/>
        <v>5</v>
      </c>
      <c r="P3596" s="15"/>
    </row>
    <row r="3597" spans="2:16" x14ac:dyDescent="0.25">
      <c r="B3597" s="10">
        <v>3510</v>
      </c>
      <c r="C3597" s="8">
        <v>588804</v>
      </c>
      <c r="D3597">
        <v>41</v>
      </c>
      <c r="F3597" s="10">
        <v>3510</v>
      </c>
      <c r="G3597">
        <v>64</v>
      </c>
      <c r="H3597">
        <v>57</v>
      </c>
      <c r="I3597">
        <v>39</v>
      </c>
      <c r="J3597">
        <v>34</v>
      </c>
      <c r="K3597">
        <v>23</v>
      </c>
      <c r="L3597">
        <v>17</v>
      </c>
      <c r="M3597">
        <v>14</v>
      </c>
      <c r="N3597">
        <v>12</v>
      </c>
      <c r="O3597" s="14">
        <f t="shared" si="54"/>
        <v>5</v>
      </c>
      <c r="P3597" s="15"/>
    </row>
    <row r="3598" spans="2:16" x14ac:dyDescent="0.25">
      <c r="B3598" s="10">
        <v>3511</v>
      </c>
      <c r="C3598" s="8">
        <v>646160</v>
      </c>
      <c r="D3598">
        <v>52</v>
      </c>
      <c r="F3598" s="10">
        <v>3511</v>
      </c>
      <c r="G3598">
        <v>64</v>
      </c>
      <c r="H3598">
        <v>51</v>
      </c>
      <c r="I3598">
        <v>50</v>
      </c>
      <c r="J3598">
        <v>27</v>
      </c>
      <c r="K3598">
        <v>25</v>
      </c>
      <c r="L3598">
        <v>17</v>
      </c>
      <c r="M3598">
        <v>14</v>
      </c>
      <c r="N3598">
        <v>12</v>
      </c>
      <c r="O3598" s="14">
        <f t="shared" si="54"/>
        <v>5</v>
      </c>
      <c r="P3598" s="15"/>
    </row>
    <row r="3599" spans="2:16" x14ac:dyDescent="0.25">
      <c r="B3599" s="10">
        <v>3512</v>
      </c>
      <c r="C3599" s="8">
        <v>670897</v>
      </c>
      <c r="D3599">
        <v>42</v>
      </c>
      <c r="F3599" s="10">
        <v>3512</v>
      </c>
      <c r="G3599">
        <v>64</v>
      </c>
      <c r="H3599">
        <v>57</v>
      </c>
      <c r="I3599">
        <v>41</v>
      </c>
      <c r="J3599">
        <v>30</v>
      </c>
      <c r="K3599">
        <v>25</v>
      </c>
      <c r="L3599">
        <v>17</v>
      </c>
      <c r="M3599">
        <v>14</v>
      </c>
      <c r="N3599">
        <v>12</v>
      </c>
      <c r="O3599" s="14">
        <f t="shared" si="54"/>
        <v>5</v>
      </c>
      <c r="P3599" s="15"/>
    </row>
    <row r="3600" spans="2:16" x14ac:dyDescent="0.25">
      <c r="B3600" s="10">
        <v>3513</v>
      </c>
      <c r="C3600" s="8">
        <v>672205</v>
      </c>
      <c r="D3600">
        <v>54</v>
      </c>
      <c r="F3600" s="10">
        <v>3513</v>
      </c>
      <c r="G3600">
        <v>64</v>
      </c>
      <c r="H3600">
        <v>55</v>
      </c>
      <c r="I3600">
        <v>45</v>
      </c>
      <c r="J3600">
        <v>27</v>
      </c>
      <c r="K3600">
        <v>26</v>
      </c>
      <c r="L3600">
        <v>17</v>
      </c>
      <c r="M3600">
        <v>14</v>
      </c>
      <c r="N3600">
        <v>12</v>
      </c>
      <c r="O3600" s="14">
        <f t="shared" si="54"/>
        <v>5</v>
      </c>
      <c r="P3600" s="15"/>
    </row>
    <row r="3601" spans="2:16" x14ac:dyDescent="0.25">
      <c r="B3601" s="10">
        <v>3514</v>
      </c>
      <c r="C3601" s="8">
        <v>621035</v>
      </c>
      <c r="D3601">
        <v>37</v>
      </c>
      <c r="F3601" s="10">
        <v>3514</v>
      </c>
      <c r="G3601">
        <v>64</v>
      </c>
      <c r="H3601">
        <v>58</v>
      </c>
      <c r="I3601">
        <v>39</v>
      </c>
      <c r="J3601">
        <v>29</v>
      </c>
      <c r="K3601">
        <v>27</v>
      </c>
      <c r="L3601">
        <v>17</v>
      </c>
      <c r="M3601">
        <v>14</v>
      </c>
      <c r="N3601">
        <v>12</v>
      </c>
      <c r="O3601" s="14">
        <f t="shared" si="54"/>
        <v>5</v>
      </c>
      <c r="P3601" s="15"/>
    </row>
    <row r="3602" spans="2:16" x14ac:dyDescent="0.25">
      <c r="B3602" s="10">
        <v>3515</v>
      </c>
      <c r="C3602" s="8">
        <v>604976</v>
      </c>
      <c r="D3602">
        <v>43</v>
      </c>
      <c r="F3602" s="10">
        <v>3515</v>
      </c>
      <c r="G3602">
        <v>64</v>
      </c>
      <c r="H3602">
        <v>59</v>
      </c>
      <c r="I3602">
        <v>34</v>
      </c>
      <c r="J3602">
        <v>33</v>
      </c>
      <c r="K3602">
        <v>27</v>
      </c>
      <c r="L3602">
        <v>17</v>
      </c>
      <c r="M3602">
        <v>14</v>
      </c>
      <c r="N3602">
        <v>12</v>
      </c>
      <c r="O3602" s="14">
        <f t="shared" si="54"/>
        <v>5</v>
      </c>
      <c r="P3602" s="15"/>
    </row>
    <row r="3603" spans="2:16" x14ac:dyDescent="0.25">
      <c r="B3603" s="10">
        <v>3516</v>
      </c>
      <c r="C3603" s="8">
        <v>631687</v>
      </c>
      <c r="D3603">
        <v>43</v>
      </c>
      <c r="F3603" s="10">
        <v>3516</v>
      </c>
      <c r="G3603">
        <v>64</v>
      </c>
      <c r="H3603">
        <v>53</v>
      </c>
      <c r="I3603">
        <v>45</v>
      </c>
      <c r="J3603">
        <v>35</v>
      </c>
      <c r="K3603">
        <v>19</v>
      </c>
      <c r="L3603">
        <v>18</v>
      </c>
      <c r="M3603">
        <v>14</v>
      </c>
      <c r="N3603">
        <v>12</v>
      </c>
      <c r="O3603" s="14">
        <f t="shared" si="54"/>
        <v>5</v>
      </c>
      <c r="P3603" s="15"/>
    </row>
    <row r="3604" spans="2:16" x14ac:dyDescent="0.25">
      <c r="B3604" s="10">
        <v>3517</v>
      </c>
      <c r="C3604" s="8">
        <v>561231</v>
      </c>
      <c r="D3604">
        <v>35</v>
      </c>
      <c r="F3604" s="10">
        <v>3517</v>
      </c>
      <c r="G3604">
        <v>64</v>
      </c>
      <c r="H3604">
        <v>53</v>
      </c>
      <c r="I3604">
        <v>47</v>
      </c>
      <c r="J3604">
        <v>31</v>
      </c>
      <c r="K3604">
        <v>21</v>
      </c>
      <c r="L3604">
        <v>18</v>
      </c>
      <c r="M3604">
        <v>14</v>
      </c>
      <c r="N3604">
        <v>12</v>
      </c>
      <c r="O3604" s="14">
        <f t="shared" si="54"/>
        <v>5</v>
      </c>
      <c r="P3604" s="15"/>
    </row>
    <row r="3605" spans="2:16" x14ac:dyDescent="0.25">
      <c r="B3605" s="10">
        <v>3518</v>
      </c>
      <c r="C3605" s="8">
        <v>656230</v>
      </c>
      <c r="D3605">
        <v>43</v>
      </c>
      <c r="F3605" s="10">
        <v>3518</v>
      </c>
      <c r="G3605">
        <v>64</v>
      </c>
      <c r="H3605">
        <v>55</v>
      </c>
      <c r="I3605">
        <v>45</v>
      </c>
      <c r="J3605">
        <v>29</v>
      </c>
      <c r="K3605">
        <v>23</v>
      </c>
      <c r="L3605">
        <v>18</v>
      </c>
      <c r="M3605">
        <v>14</v>
      </c>
      <c r="N3605">
        <v>12</v>
      </c>
      <c r="O3605" s="14">
        <f t="shared" si="54"/>
        <v>5</v>
      </c>
      <c r="P3605" s="15"/>
    </row>
    <row r="3606" spans="2:16" x14ac:dyDescent="0.25">
      <c r="B3606" s="10">
        <v>3519</v>
      </c>
      <c r="C3606" s="8">
        <v>604964</v>
      </c>
      <c r="D3606">
        <v>40</v>
      </c>
      <c r="F3606" s="10">
        <v>3519</v>
      </c>
      <c r="G3606">
        <v>64</v>
      </c>
      <c r="H3606">
        <v>57</v>
      </c>
      <c r="I3606">
        <v>41</v>
      </c>
      <c r="J3606">
        <v>31</v>
      </c>
      <c r="K3606">
        <v>23</v>
      </c>
      <c r="L3606">
        <v>18</v>
      </c>
      <c r="M3606">
        <v>14</v>
      </c>
      <c r="N3606">
        <v>12</v>
      </c>
      <c r="O3606" s="14">
        <f t="shared" si="54"/>
        <v>5</v>
      </c>
      <c r="P3606" s="15"/>
    </row>
    <row r="3607" spans="2:16" x14ac:dyDescent="0.25">
      <c r="B3607" s="10">
        <v>3520</v>
      </c>
      <c r="C3607" s="8">
        <v>762365</v>
      </c>
      <c r="D3607">
        <v>41</v>
      </c>
      <c r="F3607" s="10">
        <v>3520</v>
      </c>
      <c r="G3607">
        <v>64</v>
      </c>
      <c r="H3607">
        <v>59</v>
      </c>
      <c r="I3607">
        <v>35</v>
      </c>
      <c r="J3607">
        <v>33</v>
      </c>
      <c r="K3607">
        <v>25</v>
      </c>
      <c r="L3607">
        <v>18</v>
      </c>
      <c r="M3607">
        <v>14</v>
      </c>
      <c r="N3607">
        <v>12</v>
      </c>
      <c r="O3607" s="14">
        <f t="shared" si="54"/>
        <v>5</v>
      </c>
      <c r="P3607" s="15"/>
    </row>
    <row r="3608" spans="2:16" x14ac:dyDescent="0.25">
      <c r="B3608" s="10">
        <v>3521</v>
      </c>
      <c r="C3608" s="8">
        <v>603152</v>
      </c>
      <c r="D3608">
        <v>44</v>
      </c>
      <c r="F3608" s="10">
        <v>3521</v>
      </c>
      <c r="G3608">
        <v>64</v>
      </c>
      <c r="H3608">
        <v>59</v>
      </c>
      <c r="I3608">
        <v>37</v>
      </c>
      <c r="J3608">
        <v>29</v>
      </c>
      <c r="K3608">
        <v>27</v>
      </c>
      <c r="L3608">
        <v>18</v>
      </c>
      <c r="M3608">
        <v>14</v>
      </c>
      <c r="N3608">
        <v>12</v>
      </c>
      <c r="O3608" s="14">
        <f t="shared" si="54"/>
        <v>5</v>
      </c>
      <c r="P3608" s="15"/>
    </row>
    <row r="3609" spans="2:16" x14ac:dyDescent="0.25">
      <c r="B3609" s="10">
        <v>3522</v>
      </c>
      <c r="C3609" s="8">
        <v>554547</v>
      </c>
      <c r="D3609">
        <v>49</v>
      </c>
      <c r="F3609" s="10">
        <v>3522</v>
      </c>
      <c r="G3609">
        <v>64</v>
      </c>
      <c r="H3609">
        <v>51</v>
      </c>
      <c r="I3609">
        <v>50</v>
      </c>
      <c r="J3609">
        <v>29</v>
      </c>
      <c r="K3609">
        <v>21</v>
      </c>
      <c r="L3609">
        <v>19</v>
      </c>
      <c r="M3609">
        <v>14</v>
      </c>
      <c r="N3609">
        <v>12</v>
      </c>
      <c r="O3609" s="14">
        <f t="shared" ref="O3609:O3672" si="55">(N3610-N3609)*P$88+5</f>
        <v>5</v>
      </c>
      <c r="P3609" s="15"/>
    </row>
    <row r="3610" spans="2:16" x14ac:dyDescent="0.25">
      <c r="B3610" s="10">
        <v>3523</v>
      </c>
      <c r="C3610" s="8">
        <v>524960</v>
      </c>
      <c r="D3610">
        <v>43</v>
      </c>
      <c r="F3610" s="10">
        <v>3523</v>
      </c>
      <c r="G3610">
        <v>64</v>
      </c>
      <c r="H3610">
        <v>54</v>
      </c>
      <c r="I3610">
        <v>47</v>
      </c>
      <c r="J3610">
        <v>27</v>
      </c>
      <c r="K3610">
        <v>23</v>
      </c>
      <c r="L3610">
        <v>19</v>
      </c>
      <c r="M3610">
        <v>14</v>
      </c>
      <c r="N3610">
        <v>12</v>
      </c>
      <c r="O3610" s="14">
        <f t="shared" si="55"/>
        <v>5</v>
      </c>
      <c r="P3610" s="15"/>
    </row>
    <row r="3611" spans="2:16" x14ac:dyDescent="0.25">
      <c r="B3611" s="10">
        <v>3524</v>
      </c>
      <c r="C3611" s="8">
        <v>547752</v>
      </c>
      <c r="D3611">
        <v>24</v>
      </c>
      <c r="F3611" s="10">
        <v>3524</v>
      </c>
      <c r="G3611">
        <v>64</v>
      </c>
      <c r="H3611">
        <v>57</v>
      </c>
      <c r="I3611">
        <v>42</v>
      </c>
      <c r="J3611">
        <v>29</v>
      </c>
      <c r="K3611">
        <v>23</v>
      </c>
      <c r="L3611">
        <v>19</v>
      </c>
      <c r="M3611">
        <v>14</v>
      </c>
      <c r="N3611">
        <v>12</v>
      </c>
      <c r="O3611" s="14">
        <f t="shared" si="55"/>
        <v>5</v>
      </c>
      <c r="P3611" s="15"/>
    </row>
    <row r="3612" spans="2:16" x14ac:dyDescent="0.25">
      <c r="B3612" s="10">
        <v>3525</v>
      </c>
      <c r="C3612" s="8">
        <v>589832</v>
      </c>
      <c r="D3612">
        <v>51</v>
      </c>
      <c r="F3612" s="10">
        <v>3525</v>
      </c>
      <c r="G3612">
        <v>64</v>
      </c>
      <c r="H3612">
        <v>57</v>
      </c>
      <c r="I3612">
        <v>43</v>
      </c>
      <c r="J3612">
        <v>26</v>
      </c>
      <c r="K3612">
        <v>23</v>
      </c>
      <c r="L3612">
        <v>21</v>
      </c>
      <c r="M3612">
        <v>14</v>
      </c>
      <c r="N3612">
        <v>12</v>
      </c>
      <c r="O3612" s="14">
        <f t="shared" si="55"/>
        <v>5</v>
      </c>
      <c r="P3612" s="15"/>
    </row>
    <row r="3613" spans="2:16" x14ac:dyDescent="0.25">
      <c r="B3613" s="10">
        <v>3526</v>
      </c>
      <c r="C3613" s="8">
        <v>613678</v>
      </c>
      <c r="D3613">
        <v>42</v>
      </c>
      <c r="F3613" s="10">
        <v>3526</v>
      </c>
      <c r="G3613">
        <v>64</v>
      </c>
      <c r="H3613">
        <v>58</v>
      </c>
      <c r="I3613">
        <v>41</v>
      </c>
      <c r="J3613">
        <v>27</v>
      </c>
      <c r="K3613">
        <v>23</v>
      </c>
      <c r="L3613">
        <v>21</v>
      </c>
      <c r="M3613">
        <v>14</v>
      </c>
      <c r="N3613">
        <v>12</v>
      </c>
      <c r="O3613" s="14">
        <f t="shared" si="55"/>
        <v>5</v>
      </c>
      <c r="P3613" s="15"/>
    </row>
    <row r="3614" spans="2:16" x14ac:dyDescent="0.25">
      <c r="B3614" s="10">
        <v>3527</v>
      </c>
      <c r="C3614" s="8">
        <v>729708</v>
      </c>
      <c r="D3614">
        <v>45</v>
      </c>
      <c r="F3614" s="10">
        <v>3527</v>
      </c>
      <c r="G3614">
        <v>64</v>
      </c>
      <c r="H3614">
        <v>59</v>
      </c>
      <c r="I3614">
        <v>39</v>
      </c>
      <c r="J3614">
        <v>26</v>
      </c>
      <c r="K3614">
        <v>25</v>
      </c>
      <c r="L3614">
        <v>21</v>
      </c>
      <c r="M3614">
        <v>14</v>
      </c>
      <c r="N3614">
        <v>12</v>
      </c>
      <c r="O3614" s="14">
        <f t="shared" si="55"/>
        <v>5</v>
      </c>
      <c r="P3614" s="15"/>
    </row>
    <row r="3615" spans="2:16" x14ac:dyDescent="0.25">
      <c r="B3615" s="10">
        <v>3528</v>
      </c>
      <c r="C3615" s="8">
        <v>624686</v>
      </c>
      <c r="D3615">
        <v>33</v>
      </c>
      <c r="F3615" s="10">
        <v>3528</v>
      </c>
      <c r="G3615">
        <v>64</v>
      </c>
      <c r="H3615">
        <v>59</v>
      </c>
      <c r="I3615">
        <v>39</v>
      </c>
      <c r="J3615">
        <v>27</v>
      </c>
      <c r="K3615">
        <v>23</v>
      </c>
      <c r="L3615">
        <v>22</v>
      </c>
      <c r="M3615">
        <v>14</v>
      </c>
      <c r="N3615">
        <v>12</v>
      </c>
      <c r="O3615" s="14">
        <f t="shared" si="55"/>
        <v>5</v>
      </c>
      <c r="P3615" s="15"/>
    </row>
    <row r="3616" spans="2:16" x14ac:dyDescent="0.25">
      <c r="B3616" s="10">
        <v>3529</v>
      </c>
      <c r="C3616" s="8">
        <v>773534</v>
      </c>
      <c r="D3616">
        <v>75</v>
      </c>
      <c r="F3616" s="10">
        <v>3529</v>
      </c>
      <c r="G3616">
        <v>64</v>
      </c>
      <c r="H3616">
        <v>61</v>
      </c>
      <c r="I3616">
        <v>33</v>
      </c>
      <c r="J3616">
        <v>27</v>
      </c>
      <c r="K3616">
        <v>26</v>
      </c>
      <c r="L3616">
        <v>23</v>
      </c>
      <c r="M3616">
        <v>14</v>
      </c>
      <c r="N3616">
        <v>12</v>
      </c>
      <c r="O3616" s="14">
        <f t="shared" si="55"/>
        <v>5</v>
      </c>
      <c r="P3616" s="15"/>
    </row>
    <row r="3617" spans="2:16" x14ac:dyDescent="0.25">
      <c r="B3617" s="10">
        <v>3530</v>
      </c>
      <c r="C3617" s="8">
        <v>625001</v>
      </c>
      <c r="D3617">
        <v>50</v>
      </c>
      <c r="F3617" s="10">
        <v>3530</v>
      </c>
      <c r="G3617">
        <v>64</v>
      </c>
      <c r="H3617">
        <v>47</v>
      </c>
      <c r="I3617">
        <v>45</v>
      </c>
      <c r="J3617">
        <v>44</v>
      </c>
      <c r="K3617">
        <v>17</v>
      </c>
      <c r="L3617">
        <v>16</v>
      </c>
      <c r="M3617">
        <v>15</v>
      </c>
      <c r="N3617">
        <v>12</v>
      </c>
      <c r="O3617" s="14">
        <f t="shared" si="55"/>
        <v>5</v>
      </c>
      <c r="P3617" s="15"/>
    </row>
    <row r="3618" spans="2:16" x14ac:dyDescent="0.25">
      <c r="B3618" s="10">
        <v>3531</v>
      </c>
      <c r="C3618" s="8">
        <v>1162470</v>
      </c>
      <c r="D3618">
        <v>93</v>
      </c>
      <c r="F3618" s="10">
        <v>3531</v>
      </c>
      <c r="G3618">
        <v>64</v>
      </c>
      <c r="H3618">
        <v>52</v>
      </c>
      <c r="I3618">
        <v>45</v>
      </c>
      <c r="J3618">
        <v>37</v>
      </c>
      <c r="K3618">
        <v>19</v>
      </c>
      <c r="L3618">
        <v>16</v>
      </c>
      <c r="M3618">
        <v>15</v>
      </c>
      <c r="N3618">
        <v>12</v>
      </c>
      <c r="O3618" s="14">
        <f t="shared" si="55"/>
        <v>5</v>
      </c>
      <c r="P3618" s="15"/>
    </row>
    <row r="3619" spans="2:16" x14ac:dyDescent="0.25">
      <c r="B3619" s="10">
        <v>3532</v>
      </c>
      <c r="C3619" s="8">
        <v>726457</v>
      </c>
      <c r="D3619">
        <v>45</v>
      </c>
      <c r="F3619" s="10">
        <v>3532</v>
      </c>
      <c r="G3619">
        <v>64</v>
      </c>
      <c r="H3619">
        <v>53</v>
      </c>
      <c r="I3619">
        <v>45</v>
      </c>
      <c r="J3619">
        <v>35</v>
      </c>
      <c r="K3619">
        <v>20</v>
      </c>
      <c r="L3619">
        <v>16</v>
      </c>
      <c r="M3619">
        <v>15</v>
      </c>
      <c r="N3619">
        <v>12</v>
      </c>
      <c r="O3619" s="14">
        <f t="shared" si="55"/>
        <v>5</v>
      </c>
      <c r="P3619" s="15"/>
    </row>
    <row r="3620" spans="2:16" x14ac:dyDescent="0.25">
      <c r="B3620" s="10">
        <v>3533</v>
      </c>
      <c r="C3620" s="8">
        <v>1180714</v>
      </c>
      <c r="D3620">
        <v>90</v>
      </c>
      <c r="F3620" s="10">
        <v>3533</v>
      </c>
      <c r="G3620">
        <v>64</v>
      </c>
      <c r="H3620">
        <v>52</v>
      </c>
      <c r="I3620">
        <v>49</v>
      </c>
      <c r="J3620">
        <v>27</v>
      </c>
      <c r="K3620">
        <v>25</v>
      </c>
      <c r="L3620">
        <v>16</v>
      </c>
      <c r="M3620">
        <v>15</v>
      </c>
      <c r="N3620">
        <v>12</v>
      </c>
      <c r="O3620" s="14">
        <f t="shared" si="55"/>
        <v>5</v>
      </c>
      <c r="P3620" s="15"/>
    </row>
    <row r="3621" spans="2:16" x14ac:dyDescent="0.25">
      <c r="B3621" s="10">
        <v>3534</v>
      </c>
      <c r="C3621" s="8">
        <v>1333035</v>
      </c>
      <c r="D3621">
        <v>93</v>
      </c>
      <c r="F3621" s="10">
        <v>3534</v>
      </c>
      <c r="G3621">
        <v>64</v>
      </c>
      <c r="H3621">
        <v>55</v>
      </c>
      <c r="I3621">
        <v>45</v>
      </c>
      <c r="J3621">
        <v>28</v>
      </c>
      <c r="K3621">
        <v>25</v>
      </c>
      <c r="L3621">
        <v>16</v>
      </c>
      <c r="M3621">
        <v>15</v>
      </c>
      <c r="N3621">
        <v>12</v>
      </c>
      <c r="O3621" s="14">
        <f t="shared" si="55"/>
        <v>5</v>
      </c>
      <c r="P3621" s="15"/>
    </row>
    <row r="3622" spans="2:16" x14ac:dyDescent="0.25">
      <c r="B3622" s="10">
        <v>3535</v>
      </c>
      <c r="C3622" s="8">
        <v>713472</v>
      </c>
      <c r="D3622">
        <v>46</v>
      </c>
      <c r="F3622" s="10">
        <v>3535</v>
      </c>
      <c r="G3622">
        <v>64</v>
      </c>
      <c r="H3622">
        <v>59</v>
      </c>
      <c r="I3622">
        <v>35</v>
      </c>
      <c r="J3622">
        <v>32</v>
      </c>
      <c r="K3622">
        <v>27</v>
      </c>
      <c r="L3622">
        <v>16</v>
      </c>
      <c r="M3622">
        <v>15</v>
      </c>
      <c r="N3622">
        <v>12</v>
      </c>
      <c r="O3622" s="14">
        <f t="shared" si="55"/>
        <v>5</v>
      </c>
      <c r="P3622" s="15"/>
    </row>
    <row r="3623" spans="2:16" x14ac:dyDescent="0.25">
      <c r="B3623" s="10">
        <v>3536</v>
      </c>
      <c r="C3623" s="8">
        <v>574964</v>
      </c>
      <c r="D3623">
        <v>35</v>
      </c>
      <c r="F3623" s="10">
        <v>3536</v>
      </c>
      <c r="G3623">
        <v>64</v>
      </c>
      <c r="H3623">
        <v>53</v>
      </c>
      <c r="I3623">
        <v>43</v>
      </c>
      <c r="J3623">
        <v>38</v>
      </c>
      <c r="K3623">
        <v>18</v>
      </c>
      <c r="L3623">
        <v>17</v>
      </c>
      <c r="M3623">
        <v>15</v>
      </c>
      <c r="N3623">
        <v>12</v>
      </c>
      <c r="O3623" s="14">
        <f t="shared" si="55"/>
        <v>5</v>
      </c>
      <c r="P3623" s="15"/>
    </row>
    <row r="3624" spans="2:16" x14ac:dyDescent="0.25">
      <c r="B3624" s="10">
        <v>3537</v>
      </c>
      <c r="C3624" s="8">
        <v>644707</v>
      </c>
      <c r="D3624">
        <v>41</v>
      </c>
      <c r="F3624" s="10">
        <v>3537</v>
      </c>
      <c r="G3624">
        <v>64</v>
      </c>
      <c r="H3624">
        <v>51</v>
      </c>
      <c r="I3624">
        <v>49</v>
      </c>
      <c r="J3624">
        <v>32</v>
      </c>
      <c r="K3624">
        <v>20</v>
      </c>
      <c r="L3624">
        <v>17</v>
      </c>
      <c r="M3624">
        <v>15</v>
      </c>
      <c r="N3624">
        <v>12</v>
      </c>
      <c r="O3624" s="14">
        <f t="shared" si="55"/>
        <v>5</v>
      </c>
      <c r="P3624" s="15"/>
    </row>
    <row r="3625" spans="2:16" x14ac:dyDescent="0.25">
      <c r="B3625" s="10">
        <v>3538</v>
      </c>
      <c r="C3625" s="8">
        <v>652707</v>
      </c>
      <c r="D3625">
        <v>53</v>
      </c>
      <c r="F3625" s="10">
        <v>3538</v>
      </c>
      <c r="G3625">
        <v>64</v>
      </c>
      <c r="H3625">
        <v>56</v>
      </c>
      <c r="I3625">
        <v>39</v>
      </c>
      <c r="J3625">
        <v>37</v>
      </c>
      <c r="K3625">
        <v>20</v>
      </c>
      <c r="L3625">
        <v>17</v>
      </c>
      <c r="M3625">
        <v>15</v>
      </c>
      <c r="N3625">
        <v>12</v>
      </c>
      <c r="O3625" s="14">
        <f t="shared" si="55"/>
        <v>5</v>
      </c>
      <c r="P3625" s="15"/>
    </row>
    <row r="3626" spans="2:16" x14ac:dyDescent="0.25">
      <c r="B3626" s="10">
        <v>3539</v>
      </c>
      <c r="C3626" s="8">
        <v>636206</v>
      </c>
      <c r="D3626">
        <v>30</v>
      </c>
      <c r="F3626" s="10">
        <v>3539</v>
      </c>
      <c r="G3626">
        <v>64</v>
      </c>
      <c r="H3626">
        <v>55</v>
      </c>
      <c r="I3626">
        <v>44</v>
      </c>
      <c r="J3626">
        <v>32</v>
      </c>
      <c r="K3626">
        <v>21</v>
      </c>
      <c r="L3626">
        <v>17</v>
      </c>
      <c r="M3626">
        <v>15</v>
      </c>
      <c r="N3626">
        <v>12</v>
      </c>
      <c r="O3626" s="14">
        <f t="shared" si="55"/>
        <v>5</v>
      </c>
      <c r="P3626" s="15"/>
    </row>
    <row r="3627" spans="2:16" x14ac:dyDescent="0.25">
      <c r="B3627" s="10">
        <v>3540</v>
      </c>
      <c r="C3627" s="8">
        <v>606044</v>
      </c>
      <c r="D3627">
        <v>27</v>
      </c>
      <c r="F3627" s="10">
        <v>3540</v>
      </c>
      <c r="G3627">
        <v>64</v>
      </c>
      <c r="H3627">
        <v>51</v>
      </c>
      <c r="I3627">
        <v>50</v>
      </c>
      <c r="J3627">
        <v>29</v>
      </c>
      <c r="K3627">
        <v>22</v>
      </c>
      <c r="L3627">
        <v>17</v>
      </c>
      <c r="M3627">
        <v>15</v>
      </c>
      <c r="N3627">
        <v>12</v>
      </c>
      <c r="O3627" s="14">
        <f t="shared" si="55"/>
        <v>5</v>
      </c>
      <c r="P3627" s="15"/>
    </row>
    <row r="3628" spans="2:16" x14ac:dyDescent="0.25">
      <c r="B3628" s="10">
        <v>3541</v>
      </c>
      <c r="C3628" s="8">
        <v>603396</v>
      </c>
      <c r="D3628">
        <v>44</v>
      </c>
      <c r="F3628" s="10">
        <v>3541</v>
      </c>
      <c r="G3628">
        <v>64</v>
      </c>
      <c r="H3628">
        <v>53</v>
      </c>
      <c r="I3628">
        <v>48</v>
      </c>
      <c r="J3628">
        <v>28</v>
      </c>
      <c r="K3628">
        <v>23</v>
      </c>
      <c r="L3628">
        <v>17</v>
      </c>
      <c r="M3628">
        <v>15</v>
      </c>
      <c r="N3628">
        <v>12</v>
      </c>
      <c r="O3628" s="14">
        <f t="shared" si="55"/>
        <v>5</v>
      </c>
      <c r="P3628" s="15"/>
    </row>
    <row r="3629" spans="2:16" x14ac:dyDescent="0.25">
      <c r="B3629" s="10">
        <v>3542</v>
      </c>
      <c r="C3629" s="8">
        <v>670023</v>
      </c>
      <c r="D3629">
        <v>49</v>
      </c>
      <c r="F3629" s="10">
        <v>3542</v>
      </c>
      <c r="G3629">
        <v>64</v>
      </c>
      <c r="H3629">
        <v>58</v>
      </c>
      <c r="I3629">
        <v>38</v>
      </c>
      <c r="J3629">
        <v>33</v>
      </c>
      <c r="K3629">
        <v>23</v>
      </c>
      <c r="L3629">
        <v>17</v>
      </c>
      <c r="M3629">
        <v>15</v>
      </c>
      <c r="N3629">
        <v>12</v>
      </c>
      <c r="O3629" s="14">
        <f t="shared" si="55"/>
        <v>5</v>
      </c>
      <c r="P3629" s="15"/>
    </row>
    <row r="3630" spans="2:16" x14ac:dyDescent="0.25">
      <c r="B3630" s="10">
        <v>3543</v>
      </c>
      <c r="C3630" s="8">
        <v>622410</v>
      </c>
      <c r="D3630">
        <v>45</v>
      </c>
      <c r="F3630" s="10">
        <v>3543</v>
      </c>
      <c r="G3630">
        <v>64</v>
      </c>
      <c r="H3630">
        <v>54</v>
      </c>
      <c r="I3630">
        <v>47</v>
      </c>
      <c r="J3630">
        <v>26</v>
      </c>
      <c r="K3630">
        <v>25</v>
      </c>
      <c r="L3630">
        <v>17</v>
      </c>
      <c r="M3630">
        <v>15</v>
      </c>
      <c r="N3630">
        <v>12</v>
      </c>
      <c r="O3630" s="14">
        <f t="shared" si="55"/>
        <v>5</v>
      </c>
      <c r="P3630" s="15"/>
    </row>
    <row r="3631" spans="2:16" x14ac:dyDescent="0.25">
      <c r="B3631" s="10">
        <v>3544</v>
      </c>
      <c r="C3631" s="8">
        <v>625486</v>
      </c>
      <c r="D3631">
        <v>40</v>
      </c>
      <c r="F3631" s="10">
        <v>3544</v>
      </c>
      <c r="G3631">
        <v>64</v>
      </c>
      <c r="H3631">
        <v>56</v>
      </c>
      <c r="I3631">
        <v>44</v>
      </c>
      <c r="J3631">
        <v>27</v>
      </c>
      <c r="K3631">
        <v>25</v>
      </c>
      <c r="L3631">
        <v>17</v>
      </c>
      <c r="M3631">
        <v>15</v>
      </c>
      <c r="N3631">
        <v>12</v>
      </c>
      <c r="O3631" s="14">
        <f t="shared" si="55"/>
        <v>5</v>
      </c>
      <c r="P3631" s="15"/>
    </row>
    <row r="3632" spans="2:16" x14ac:dyDescent="0.25">
      <c r="B3632" s="10">
        <v>3545</v>
      </c>
      <c r="C3632" s="8">
        <v>694579</v>
      </c>
      <c r="D3632">
        <v>49</v>
      </c>
      <c r="F3632" s="10">
        <v>3545</v>
      </c>
      <c r="G3632">
        <v>64</v>
      </c>
      <c r="H3632">
        <v>59</v>
      </c>
      <c r="I3632">
        <v>36</v>
      </c>
      <c r="J3632">
        <v>32</v>
      </c>
      <c r="K3632">
        <v>25</v>
      </c>
      <c r="L3632">
        <v>17</v>
      </c>
      <c r="M3632">
        <v>15</v>
      </c>
      <c r="N3632">
        <v>12</v>
      </c>
      <c r="O3632" s="14">
        <f t="shared" si="55"/>
        <v>5</v>
      </c>
      <c r="P3632" s="15"/>
    </row>
    <row r="3633" spans="2:16" x14ac:dyDescent="0.25">
      <c r="B3633" s="10">
        <v>3546</v>
      </c>
      <c r="C3633" s="8">
        <v>696073</v>
      </c>
      <c r="D3633">
        <v>47</v>
      </c>
      <c r="F3633" s="10">
        <v>3546</v>
      </c>
      <c r="G3633">
        <v>64</v>
      </c>
      <c r="H3633">
        <v>59</v>
      </c>
      <c r="I3633">
        <v>37</v>
      </c>
      <c r="J3633">
        <v>30</v>
      </c>
      <c r="K3633">
        <v>26</v>
      </c>
      <c r="L3633">
        <v>17</v>
      </c>
      <c r="M3633">
        <v>15</v>
      </c>
      <c r="N3633">
        <v>12</v>
      </c>
      <c r="O3633" s="14">
        <f t="shared" si="55"/>
        <v>5</v>
      </c>
      <c r="P3633" s="15"/>
    </row>
    <row r="3634" spans="2:16" x14ac:dyDescent="0.25">
      <c r="B3634" s="10">
        <v>3547</v>
      </c>
      <c r="C3634" s="8">
        <v>726619</v>
      </c>
      <c r="D3634">
        <v>54</v>
      </c>
      <c r="F3634" s="10">
        <v>3547</v>
      </c>
      <c r="G3634">
        <v>64</v>
      </c>
      <c r="H3634">
        <v>60</v>
      </c>
      <c r="I3634">
        <v>32</v>
      </c>
      <c r="J3634">
        <v>31</v>
      </c>
      <c r="K3634">
        <v>29</v>
      </c>
      <c r="L3634">
        <v>17</v>
      </c>
      <c r="M3634">
        <v>15</v>
      </c>
      <c r="N3634">
        <v>12</v>
      </c>
      <c r="O3634" s="14">
        <f t="shared" si="55"/>
        <v>5</v>
      </c>
      <c r="P3634" s="15"/>
    </row>
    <row r="3635" spans="2:16" x14ac:dyDescent="0.25">
      <c r="B3635" s="10">
        <v>3548</v>
      </c>
      <c r="C3635" s="8">
        <v>684447</v>
      </c>
      <c r="D3635">
        <v>45</v>
      </c>
      <c r="F3635" s="10">
        <v>3548</v>
      </c>
      <c r="G3635">
        <v>64</v>
      </c>
      <c r="H3635">
        <v>54</v>
      </c>
      <c r="I3635">
        <v>45</v>
      </c>
      <c r="J3635">
        <v>33</v>
      </c>
      <c r="K3635">
        <v>19</v>
      </c>
      <c r="L3635">
        <v>18</v>
      </c>
      <c r="M3635">
        <v>15</v>
      </c>
      <c r="N3635">
        <v>12</v>
      </c>
      <c r="O3635" s="14">
        <f t="shared" si="55"/>
        <v>5</v>
      </c>
      <c r="P3635" s="15"/>
    </row>
    <row r="3636" spans="2:16" x14ac:dyDescent="0.25">
      <c r="B3636" s="10">
        <v>3549</v>
      </c>
      <c r="C3636" s="8">
        <v>1148479</v>
      </c>
      <c r="D3636">
        <v>87</v>
      </c>
      <c r="F3636" s="10">
        <v>3549</v>
      </c>
      <c r="G3636">
        <v>64</v>
      </c>
      <c r="H3636">
        <v>55</v>
      </c>
      <c r="I3636">
        <v>43</v>
      </c>
      <c r="J3636">
        <v>34</v>
      </c>
      <c r="K3636">
        <v>19</v>
      </c>
      <c r="L3636">
        <v>18</v>
      </c>
      <c r="M3636">
        <v>15</v>
      </c>
      <c r="N3636">
        <v>12</v>
      </c>
      <c r="O3636" s="14">
        <f t="shared" si="55"/>
        <v>5</v>
      </c>
      <c r="P3636" s="15"/>
    </row>
    <row r="3637" spans="2:16" x14ac:dyDescent="0.25">
      <c r="B3637" s="10">
        <v>3550</v>
      </c>
      <c r="C3637" s="8">
        <v>836733</v>
      </c>
      <c r="D3637">
        <v>54</v>
      </c>
      <c r="F3637" s="10">
        <v>3550</v>
      </c>
      <c r="G3637">
        <v>64</v>
      </c>
      <c r="H3637">
        <v>55</v>
      </c>
      <c r="I3637">
        <v>45</v>
      </c>
      <c r="J3637">
        <v>30</v>
      </c>
      <c r="K3637">
        <v>21</v>
      </c>
      <c r="L3637">
        <v>18</v>
      </c>
      <c r="M3637">
        <v>15</v>
      </c>
      <c r="N3637">
        <v>12</v>
      </c>
      <c r="O3637" s="14">
        <f t="shared" si="55"/>
        <v>5</v>
      </c>
      <c r="P3637" s="15"/>
    </row>
    <row r="3638" spans="2:16" x14ac:dyDescent="0.25">
      <c r="B3638" s="10">
        <v>3551</v>
      </c>
      <c r="C3638" s="8">
        <v>717749</v>
      </c>
      <c r="D3638">
        <v>48</v>
      </c>
      <c r="F3638" s="10">
        <v>3551</v>
      </c>
      <c r="G3638">
        <v>64</v>
      </c>
      <c r="H3638">
        <v>59</v>
      </c>
      <c r="I3638">
        <v>35</v>
      </c>
      <c r="J3638">
        <v>34</v>
      </c>
      <c r="K3638">
        <v>23</v>
      </c>
      <c r="L3638">
        <v>18</v>
      </c>
      <c r="M3638">
        <v>15</v>
      </c>
      <c r="N3638">
        <v>12</v>
      </c>
      <c r="O3638" s="14">
        <f t="shared" si="55"/>
        <v>5</v>
      </c>
      <c r="P3638" s="15"/>
    </row>
    <row r="3639" spans="2:16" x14ac:dyDescent="0.25">
      <c r="B3639" s="10">
        <v>3552</v>
      </c>
      <c r="C3639" s="8">
        <v>693872</v>
      </c>
      <c r="D3639">
        <v>60</v>
      </c>
      <c r="F3639" s="10">
        <v>3552</v>
      </c>
      <c r="G3639">
        <v>64</v>
      </c>
      <c r="H3639">
        <v>59</v>
      </c>
      <c r="I3639">
        <v>38</v>
      </c>
      <c r="J3639">
        <v>29</v>
      </c>
      <c r="K3639">
        <v>25</v>
      </c>
      <c r="L3639">
        <v>18</v>
      </c>
      <c r="M3639">
        <v>15</v>
      </c>
      <c r="N3639">
        <v>12</v>
      </c>
      <c r="O3639" s="14">
        <f t="shared" si="55"/>
        <v>5</v>
      </c>
      <c r="P3639" s="15"/>
    </row>
    <row r="3640" spans="2:16" x14ac:dyDescent="0.25">
      <c r="B3640" s="10">
        <v>3553</v>
      </c>
      <c r="C3640" s="8">
        <v>587252</v>
      </c>
      <c r="D3640">
        <v>43</v>
      </c>
      <c r="F3640" s="10">
        <v>3553</v>
      </c>
      <c r="G3640">
        <v>64</v>
      </c>
      <c r="H3640">
        <v>53</v>
      </c>
      <c r="I3640">
        <v>48</v>
      </c>
      <c r="J3640">
        <v>29</v>
      </c>
      <c r="K3640">
        <v>20</v>
      </c>
      <c r="L3640">
        <v>19</v>
      </c>
      <c r="M3640">
        <v>15</v>
      </c>
      <c r="N3640">
        <v>12</v>
      </c>
      <c r="O3640" s="14">
        <f t="shared" si="55"/>
        <v>5</v>
      </c>
      <c r="P3640" s="15"/>
    </row>
    <row r="3641" spans="2:16" x14ac:dyDescent="0.25">
      <c r="B3641" s="10">
        <v>3554</v>
      </c>
      <c r="C3641" s="8">
        <v>657222</v>
      </c>
      <c r="D3641">
        <v>33</v>
      </c>
      <c r="F3641" s="10">
        <v>3554</v>
      </c>
      <c r="G3641">
        <v>64</v>
      </c>
      <c r="H3641">
        <v>57</v>
      </c>
      <c r="I3641">
        <v>41</v>
      </c>
      <c r="J3641">
        <v>32</v>
      </c>
      <c r="K3641">
        <v>20</v>
      </c>
      <c r="L3641">
        <v>19</v>
      </c>
      <c r="M3641">
        <v>15</v>
      </c>
      <c r="N3641">
        <v>12</v>
      </c>
      <c r="O3641" s="14">
        <f t="shared" si="55"/>
        <v>5</v>
      </c>
      <c r="P3641" s="15"/>
    </row>
    <row r="3642" spans="2:16" x14ac:dyDescent="0.25">
      <c r="B3642" s="10">
        <v>3555</v>
      </c>
      <c r="C3642" s="8">
        <v>563795</v>
      </c>
      <c r="D3642">
        <v>34</v>
      </c>
      <c r="F3642" s="10">
        <v>3555</v>
      </c>
      <c r="G3642">
        <v>64</v>
      </c>
      <c r="H3642">
        <v>56</v>
      </c>
      <c r="I3642">
        <v>44</v>
      </c>
      <c r="J3642">
        <v>29</v>
      </c>
      <c r="K3642">
        <v>21</v>
      </c>
      <c r="L3642">
        <v>19</v>
      </c>
      <c r="M3642">
        <v>15</v>
      </c>
      <c r="N3642">
        <v>12</v>
      </c>
      <c r="O3642" s="14">
        <f t="shared" si="55"/>
        <v>5</v>
      </c>
      <c r="P3642" s="15"/>
    </row>
    <row r="3643" spans="2:16" x14ac:dyDescent="0.25">
      <c r="B3643" s="10">
        <v>3556</v>
      </c>
      <c r="C3643" s="8">
        <v>671759</v>
      </c>
      <c r="D3643">
        <v>37</v>
      </c>
      <c r="F3643" s="10">
        <v>3556</v>
      </c>
      <c r="G3643">
        <v>64</v>
      </c>
      <c r="H3643">
        <v>57</v>
      </c>
      <c r="I3643">
        <v>42</v>
      </c>
      <c r="J3643">
        <v>30</v>
      </c>
      <c r="K3643">
        <v>21</v>
      </c>
      <c r="L3643">
        <v>19</v>
      </c>
      <c r="M3643">
        <v>15</v>
      </c>
      <c r="N3643">
        <v>12</v>
      </c>
      <c r="O3643" s="14">
        <f t="shared" si="55"/>
        <v>5</v>
      </c>
      <c r="P3643" s="15"/>
    </row>
    <row r="3644" spans="2:16" x14ac:dyDescent="0.25">
      <c r="B3644" s="10">
        <v>3557</v>
      </c>
      <c r="C3644" s="8">
        <v>1108365</v>
      </c>
      <c r="D3644">
        <v>72</v>
      </c>
      <c r="F3644" s="10">
        <v>3557</v>
      </c>
      <c r="G3644">
        <v>64</v>
      </c>
      <c r="H3644">
        <v>55</v>
      </c>
      <c r="I3644">
        <v>46</v>
      </c>
      <c r="J3644">
        <v>27</v>
      </c>
      <c r="K3644">
        <v>22</v>
      </c>
      <c r="L3644">
        <v>19</v>
      </c>
      <c r="M3644">
        <v>15</v>
      </c>
      <c r="N3644">
        <v>12</v>
      </c>
      <c r="O3644" s="14">
        <f t="shared" si="55"/>
        <v>5</v>
      </c>
      <c r="P3644" s="15"/>
    </row>
    <row r="3645" spans="2:16" x14ac:dyDescent="0.25">
      <c r="B3645" s="10">
        <v>3558</v>
      </c>
      <c r="C3645" s="8">
        <v>714767</v>
      </c>
      <c r="D3645">
        <v>46</v>
      </c>
      <c r="F3645" s="10">
        <v>3558</v>
      </c>
      <c r="G3645">
        <v>64</v>
      </c>
      <c r="H3645">
        <v>59</v>
      </c>
      <c r="I3645">
        <v>38</v>
      </c>
      <c r="J3645">
        <v>30</v>
      </c>
      <c r="K3645">
        <v>23</v>
      </c>
      <c r="L3645">
        <v>19</v>
      </c>
      <c r="M3645">
        <v>15</v>
      </c>
      <c r="N3645">
        <v>12</v>
      </c>
      <c r="O3645" s="14">
        <f t="shared" si="55"/>
        <v>5</v>
      </c>
      <c r="P3645" s="15"/>
    </row>
    <row r="3646" spans="2:16" x14ac:dyDescent="0.25">
      <c r="B3646" s="10">
        <v>3559</v>
      </c>
      <c r="C3646" s="8">
        <v>717549</v>
      </c>
      <c r="D3646">
        <v>43</v>
      </c>
      <c r="F3646" s="10">
        <v>3559</v>
      </c>
      <c r="G3646">
        <v>64</v>
      </c>
      <c r="H3646">
        <v>59</v>
      </c>
      <c r="I3646">
        <v>37</v>
      </c>
      <c r="J3646">
        <v>32</v>
      </c>
      <c r="K3646">
        <v>21</v>
      </c>
      <c r="L3646">
        <v>20</v>
      </c>
      <c r="M3646">
        <v>15</v>
      </c>
      <c r="N3646">
        <v>12</v>
      </c>
      <c r="O3646" s="14">
        <f t="shared" si="55"/>
        <v>5</v>
      </c>
      <c r="P3646" s="15"/>
    </row>
    <row r="3647" spans="2:16" x14ac:dyDescent="0.25">
      <c r="B3647" s="10">
        <v>3560</v>
      </c>
      <c r="C3647" s="8">
        <v>653270</v>
      </c>
      <c r="D3647">
        <v>39</v>
      </c>
      <c r="F3647" s="10">
        <v>3560</v>
      </c>
      <c r="G3647">
        <v>64</v>
      </c>
      <c r="H3647">
        <v>53</v>
      </c>
      <c r="I3647">
        <v>49</v>
      </c>
      <c r="J3647">
        <v>24</v>
      </c>
      <c r="K3647">
        <v>23</v>
      </c>
      <c r="L3647">
        <v>20</v>
      </c>
      <c r="M3647">
        <v>15</v>
      </c>
      <c r="N3647">
        <v>12</v>
      </c>
      <c r="O3647" s="14">
        <f t="shared" si="55"/>
        <v>5</v>
      </c>
      <c r="P3647" s="15"/>
    </row>
    <row r="3648" spans="2:16" x14ac:dyDescent="0.25">
      <c r="B3648" s="10">
        <v>3561</v>
      </c>
      <c r="C3648" s="8">
        <v>712699</v>
      </c>
      <c r="D3648">
        <v>48</v>
      </c>
      <c r="F3648" s="10">
        <v>3561</v>
      </c>
      <c r="G3648">
        <v>64</v>
      </c>
      <c r="H3648">
        <v>56</v>
      </c>
      <c r="I3648">
        <v>45</v>
      </c>
      <c r="J3648">
        <v>25</v>
      </c>
      <c r="K3648">
        <v>23</v>
      </c>
      <c r="L3648">
        <v>20</v>
      </c>
      <c r="M3648">
        <v>15</v>
      </c>
      <c r="N3648">
        <v>12</v>
      </c>
      <c r="O3648" s="14">
        <f t="shared" si="55"/>
        <v>5</v>
      </c>
      <c r="P3648" s="15"/>
    </row>
    <row r="3649" spans="2:16" x14ac:dyDescent="0.25">
      <c r="B3649" s="10">
        <v>3562</v>
      </c>
      <c r="C3649" s="8">
        <v>762393</v>
      </c>
      <c r="D3649">
        <v>39</v>
      </c>
      <c r="F3649" s="10">
        <v>3562</v>
      </c>
      <c r="G3649">
        <v>64</v>
      </c>
      <c r="H3649">
        <v>59</v>
      </c>
      <c r="I3649">
        <v>39</v>
      </c>
      <c r="J3649">
        <v>28</v>
      </c>
      <c r="K3649">
        <v>23</v>
      </c>
      <c r="L3649">
        <v>20</v>
      </c>
      <c r="M3649">
        <v>15</v>
      </c>
      <c r="N3649">
        <v>12</v>
      </c>
      <c r="O3649" s="14">
        <f t="shared" si="55"/>
        <v>5</v>
      </c>
      <c r="P3649" s="15"/>
    </row>
    <row r="3650" spans="2:16" x14ac:dyDescent="0.25">
      <c r="B3650" s="10">
        <v>3563</v>
      </c>
      <c r="C3650" s="8">
        <v>810777</v>
      </c>
      <c r="D3650">
        <v>51</v>
      </c>
      <c r="F3650" s="10">
        <v>3563</v>
      </c>
      <c r="G3650">
        <v>64</v>
      </c>
      <c r="H3650">
        <v>60</v>
      </c>
      <c r="I3650">
        <v>35</v>
      </c>
      <c r="J3650">
        <v>31</v>
      </c>
      <c r="K3650">
        <v>23</v>
      </c>
      <c r="L3650">
        <v>20</v>
      </c>
      <c r="M3650">
        <v>15</v>
      </c>
      <c r="N3650">
        <v>12</v>
      </c>
      <c r="O3650" s="14">
        <f t="shared" si="55"/>
        <v>5</v>
      </c>
      <c r="P3650" s="15"/>
    </row>
    <row r="3651" spans="2:16" x14ac:dyDescent="0.25">
      <c r="B3651" s="10">
        <v>3564</v>
      </c>
      <c r="C3651" s="8">
        <v>807030</v>
      </c>
      <c r="D3651">
        <v>43</v>
      </c>
      <c r="F3651" s="10">
        <v>3564</v>
      </c>
      <c r="G3651">
        <v>64</v>
      </c>
      <c r="H3651">
        <v>61</v>
      </c>
      <c r="I3651">
        <v>32</v>
      </c>
      <c r="J3651">
        <v>29</v>
      </c>
      <c r="K3651">
        <v>27</v>
      </c>
      <c r="L3651">
        <v>20</v>
      </c>
      <c r="M3651">
        <v>15</v>
      </c>
      <c r="N3651">
        <v>12</v>
      </c>
      <c r="O3651" s="14">
        <f t="shared" si="55"/>
        <v>5</v>
      </c>
      <c r="P3651" s="15"/>
    </row>
    <row r="3652" spans="2:16" x14ac:dyDescent="0.25">
      <c r="B3652" s="10">
        <v>3565</v>
      </c>
      <c r="C3652" s="8">
        <v>783055</v>
      </c>
      <c r="D3652">
        <v>61</v>
      </c>
      <c r="F3652" s="10">
        <v>3565</v>
      </c>
      <c r="G3652">
        <v>64</v>
      </c>
      <c r="H3652">
        <v>60</v>
      </c>
      <c r="I3652">
        <v>37</v>
      </c>
      <c r="J3652">
        <v>27</v>
      </c>
      <c r="K3652">
        <v>24</v>
      </c>
      <c r="L3652">
        <v>21</v>
      </c>
      <c r="M3652">
        <v>15</v>
      </c>
      <c r="N3652">
        <v>12</v>
      </c>
      <c r="O3652" s="14">
        <f t="shared" si="55"/>
        <v>5</v>
      </c>
      <c r="P3652" s="15"/>
    </row>
    <row r="3653" spans="2:16" x14ac:dyDescent="0.25">
      <c r="B3653" s="10">
        <v>3566</v>
      </c>
      <c r="C3653" s="8">
        <v>1442126</v>
      </c>
      <c r="D3653">
        <v>101</v>
      </c>
      <c r="F3653" s="10">
        <v>3566</v>
      </c>
      <c r="G3653">
        <v>64</v>
      </c>
      <c r="H3653">
        <v>61</v>
      </c>
      <c r="I3653">
        <v>34</v>
      </c>
      <c r="J3653">
        <v>27</v>
      </c>
      <c r="K3653">
        <v>25</v>
      </c>
      <c r="L3653">
        <v>22</v>
      </c>
      <c r="M3653">
        <v>15</v>
      </c>
      <c r="N3653">
        <v>12</v>
      </c>
      <c r="O3653" s="14">
        <f t="shared" si="55"/>
        <v>5</v>
      </c>
      <c r="P3653" s="15"/>
    </row>
    <row r="3654" spans="2:16" x14ac:dyDescent="0.25">
      <c r="B3654" s="10">
        <v>3567</v>
      </c>
      <c r="C3654" s="8">
        <v>822935</v>
      </c>
      <c r="D3654">
        <v>57</v>
      </c>
      <c r="F3654" s="10">
        <v>3567</v>
      </c>
      <c r="G3654">
        <v>64</v>
      </c>
      <c r="H3654">
        <v>62</v>
      </c>
      <c r="I3654">
        <v>29</v>
      </c>
      <c r="J3654">
        <v>27</v>
      </c>
      <c r="K3654">
        <v>26</v>
      </c>
      <c r="L3654">
        <v>25</v>
      </c>
      <c r="M3654">
        <v>15</v>
      </c>
      <c r="N3654">
        <v>12</v>
      </c>
      <c r="O3654" s="14">
        <f t="shared" si="55"/>
        <v>5</v>
      </c>
      <c r="P3654" s="15"/>
    </row>
    <row r="3655" spans="2:16" x14ac:dyDescent="0.25">
      <c r="B3655" s="10">
        <v>3568</v>
      </c>
      <c r="C3655" s="8">
        <v>710958</v>
      </c>
      <c r="D3655">
        <v>60</v>
      </c>
      <c r="F3655" s="10">
        <v>3568</v>
      </c>
      <c r="G3655">
        <v>64</v>
      </c>
      <c r="H3655">
        <v>57</v>
      </c>
      <c r="I3655">
        <v>39</v>
      </c>
      <c r="J3655">
        <v>35</v>
      </c>
      <c r="K3655">
        <v>20</v>
      </c>
      <c r="L3655">
        <v>17</v>
      </c>
      <c r="M3655">
        <v>16</v>
      </c>
      <c r="N3655">
        <v>12</v>
      </c>
      <c r="O3655" s="14">
        <f t="shared" si="55"/>
        <v>5</v>
      </c>
      <c r="P3655" s="15"/>
    </row>
    <row r="3656" spans="2:16" x14ac:dyDescent="0.25">
      <c r="B3656" s="10">
        <v>3569</v>
      </c>
      <c r="C3656" s="8">
        <v>554364</v>
      </c>
      <c r="D3656">
        <v>33</v>
      </c>
      <c r="F3656" s="10">
        <v>3569</v>
      </c>
      <c r="G3656">
        <v>64</v>
      </c>
      <c r="H3656">
        <v>53</v>
      </c>
      <c r="I3656">
        <v>48</v>
      </c>
      <c r="J3656">
        <v>29</v>
      </c>
      <c r="K3656">
        <v>21</v>
      </c>
      <c r="L3656">
        <v>17</v>
      </c>
      <c r="M3656">
        <v>16</v>
      </c>
      <c r="N3656">
        <v>12</v>
      </c>
      <c r="O3656" s="14">
        <f t="shared" si="55"/>
        <v>5</v>
      </c>
      <c r="P3656" s="15"/>
    </row>
    <row r="3657" spans="2:16" x14ac:dyDescent="0.25">
      <c r="B3657" s="10">
        <v>3570</v>
      </c>
      <c r="C3657" s="8">
        <v>578765</v>
      </c>
      <c r="D3657">
        <v>51</v>
      </c>
      <c r="F3657" s="10">
        <v>3570</v>
      </c>
      <c r="G3657">
        <v>64</v>
      </c>
      <c r="H3657">
        <v>57</v>
      </c>
      <c r="I3657">
        <v>41</v>
      </c>
      <c r="J3657">
        <v>32</v>
      </c>
      <c r="K3657">
        <v>21</v>
      </c>
      <c r="L3657">
        <v>17</v>
      </c>
      <c r="M3657">
        <v>16</v>
      </c>
      <c r="N3657">
        <v>12</v>
      </c>
      <c r="O3657" s="14">
        <f t="shared" si="55"/>
        <v>5</v>
      </c>
      <c r="P3657" s="15"/>
    </row>
    <row r="3658" spans="2:16" x14ac:dyDescent="0.25">
      <c r="B3658" s="10">
        <v>3571</v>
      </c>
      <c r="C3658" s="8">
        <v>654665</v>
      </c>
      <c r="D3658">
        <v>50</v>
      </c>
      <c r="F3658" s="10">
        <v>3571</v>
      </c>
      <c r="G3658">
        <v>64</v>
      </c>
      <c r="H3658">
        <v>59</v>
      </c>
      <c r="I3658">
        <v>36</v>
      </c>
      <c r="J3658">
        <v>33</v>
      </c>
      <c r="K3658">
        <v>23</v>
      </c>
      <c r="L3658">
        <v>17</v>
      </c>
      <c r="M3658">
        <v>16</v>
      </c>
      <c r="N3658">
        <v>12</v>
      </c>
      <c r="O3658" s="14">
        <f t="shared" si="55"/>
        <v>5</v>
      </c>
      <c r="P3658" s="15"/>
    </row>
    <row r="3659" spans="2:16" x14ac:dyDescent="0.25">
      <c r="B3659" s="10">
        <v>3572</v>
      </c>
      <c r="C3659" s="8">
        <v>719341</v>
      </c>
      <c r="D3659">
        <v>55</v>
      </c>
      <c r="F3659" s="10">
        <v>3572</v>
      </c>
      <c r="G3659">
        <v>64</v>
      </c>
      <c r="H3659">
        <v>60</v>
      </c>
      <c r="I3659">
        <v>35</v>
      </c>
      <c r="J3659">
        <v>29</v>
      </c>
      <c r="K3659">
        <v>27</v>
      </c>
      <c r="L3659">
        <v>17</v>
      </c>
      <c r="M3659">
        <v>16</v>
      </c>
      <c r="N3659">
        <v>12</v>
      </c>
      <c r="O3659" s="14">
        <f t="shared" si="55"/>
        <v>5</v>
      </c>
      <c r="P3659" s="15"/>
    </row>
    <row r="3660" spans="2:16" x14ac:dyDescent="0.25">
      <c r="B3660" s="10">
        <v>3573</v>
      </c>
      <c r="C3660" s="8">
        <v>1103258</v>
      </c>
      <c r="D3660">
        <v>76</v>
      </c>
      <c r="F3660" s="10">
        <v>3573</v>
      </c>
      <c r="G3660">
        <v>64</v>
      </c>
      <c r="H3660">
        <v>57</v>
      </c>
      <c r="I3660">
        <v>43</v>
      </c>
      <c r="J3660">
        <v>28</v>
      </c>
      <c r="K3660">
        <v>21</v>
      </c>
      <c r="L3660">
        <v>19</v>
      </c>
      <c r="M3660">
        <v>16</v>
      </c>
      <c r="N3660">
        <v>12</v>
      </c>
      <c r="O3660" s="14">
        <f t="shared" si="55"/>
        <v>5</v>
      </c>
      <c r="P3660" s="15"/>
    </row>
    <row r="3661" spans="2:16" x14ac:dyDescent="0.25">
      <c r="B3661" s="10">
        <v>3574</v>
      </c>
      <c r="C3661" s="8">
        <v>1308975</v>
      </c>
      <c r="D3661">
        <v>89</v>
      </c>
      <c r="F3661" s="10">
        <v>3574</v>
      </c>
      <c r="G3661">
        <v>64</v>
      </c>
      <c r="H3661">
        <v>60</v>
      </c>
      <c r="I3661">
        <v>37</v>
      </c>
      <c r="J3661">
        <v>27</v>
      </c>
      <c r="K3661">
        <v>25</v>
      </c>
      <c r="L3661">
        <v>19</v>
      </c>
      <c r="M3661">
        <v>16</v>
      </c>
      <c r="N3661">
        <v>12</v>
      </c>
      <c r="O3661" s="14">
        <f t="shared" si="55"/>
        <v>5</v>
      </c>
      <c r="P3661" s="15"/>
    </row>
    <row r="3662" spans="2:16" x14ac:dyDescent="0.25">
      <c r="B3662" s="10">
        <v>3575</v>
      </c>
      <c r="C3662" s="8">
        <v>1345772</v>
      </c>
      <c r="D3662">
        <v>77</v>
      </c>
      <c r="F3662" s="10">
        <v>3575</v>
      </c>
      <c r="G3662">
        <v>64</v>
      </c>
      <c r="H3662">
        <v>61</v>
      </c>
      <c r="I3662">
        <v>33</v>
      </c>
      <c r="J3662">
        <v>28</v>
      </c>
      <c r="K3662">
        <v>27</v>
      </c>
      <c r="L3662">
        <v>19</v>
      </c>
      <c r="M3662">
        <v>16</v>
      </c>
      <c r="N3662">
        <v>12</v>
      </c>
      <c r="O3662" s="14">
        <f t="shared" si="55"/>
        <v>5</v>
      </c>
      <c r="P3662" s="15"/>
    </row>
    <row r="3663" spans="2:16" x14ac:dyDescent="0.25">
      <c r="B3663" s="10">
        <v>3576</v>
      </c>
      <c r="C3663" s="8">
        <v>722511</v>
      </c>
      <c r="D3663">
        <v>64</v>
      </c>
      <c r="F3663" s="10">
        <v>3576</v>
      </c>
      <c r="G3663">
        <v>64</v>
      </c>
      <c r="H3663">
        <v>59</v>
      </c>
      <c r="I3663">
        <v>39</v>
      </c>
      <c r="J3663">
        <v>29</v>
      </c>
      <c r="K3663">
        <v>21</v>
      </c>
      <c r="L3663">
        <v>20</v>
      </c>
      <c r="M3663">
        <v>16</v>
      </c>
      <c r="N3663">
        <v>12</v>
      </c>
      <c r="O3663" s="14">
        <f t="shared" si="55"/>
        <v>5</v>
      </c>
      <c r="P3663" s="15"/>
    </row>
    <row r="3664" spans="2:16" x14ac:dyDescent="0.25">
      <c r="B3664" s="10">
        <v>3577</v>
      </c>
      <c r="C3664" s="8">
        <v>499998</v>
      </c>
      <c r="D3664">
        <v>34</v>
      </c>
      <c r="F3664" s="10">
        <v>3577</v>
      </c>
      <c r="G3664">
        <v>64</v>
      </c>
      <c r="H3664">
        <v>54</v>
      </c>
      <c r="I3664">
        <v>47</v>
      </c>
      <c r="J3664">
        <v>29</v>
      </c>
      <c r="K3664">
        <v>19</v>
      </c>
      <c r="L3664">
        <v>18</v>
      </c>
      <c r="M3664">
        <v>17</v>
      </c>
      <c r="N3664">
        <v>12</v>
      </c>
      <c r="O3664" s="14">
        <f t="shared" si="55"/>
        <v>5</v>
      </c>
      <c r="P3664" s="15"/>
    </row>
    <row r="3665" spans="2:16" x14ac:dyDescent="0.25">
      <c r="B3665" s="10">
        <v>3578</v>
      </c>
      <c r="C3665" s="8">
        <v>584856</v>
      </c>
      <c r="D3665">
        <v>40</v>
      </c>
      <c r="F3665" s="10">
        <v>3578</v>
      </c>
      <c r="G3665">
        <v>64</v>
      </c>
      <c r="H3665">
        <v>53</v>
      </c>
      <c r="I3665">
        <v>49</v>
      </c>
      <c r="J3665">
        <v>26</v>
      </c>
      <c r="K3665">
        <v>21</v>
      </c>
      <c r="L3665">
        <v>18</v>
      </c>
      <c r="M3665">
        <v>17</v>
      </c>
      <c r="N3665">
        <v>12</v>
      </c>
      <c r="O3665" s="14">
        <f t="shared" si="55"/>
        <v>5</v>
      </c>
      <c r="P3665" s="15"/>
    </row>
    <row r="3666" spans="2:16" x14ac:dyDescent="0.25">
      <c r="B3666" s="10">
        <v>3579</v>
      </c>
      <c r="C3666" s="8">
        <v>593697</v>
      </c>
      <c r="D3666">
        <v>36</v>
      </c>
      <c r="F3666" s="10">
        <v>3579</v>
      </c>
      <c r="G3666">
        <v>64</v>
      </c>
      <c r="H3666">
        <v>58</v>
      </c>
      <c r="I3666">
        <v>41</v>
      </c>
      <c r="J3666">
        <v>29</v>
      </c>
      <c r="K3666">
        <v>21</v>
      </c>
      <c r="L3666">
        <v>18</v>
      </c>
      <c r="M3666">
        <v>17</v>
      </c>
      <c r="N3666">
        <v>12</v>
      </c>
      <c r="O3666" s="14">
        <f t="shared" si="55"/>
        <v>5</v>
      </c>
      <c r="P3666" s="15"/>
    </row>
    <row r="3667" spans="2:16" x14ac:dyDescent="0.25">
      <c r="B3667" s="10">
        <v>3580</v>
      </c>
      <c r="C3667" s="8">
        <v>644050</v>
      </c>
      <c r="D3667">
        <v>37</v>
      </c>
      <c r="F3667" s="10">
        <v>3580</v>
      </c>
      <c r="G3667">
        <v>64</v>
      </c>
      <c r="H3667">
        <v>59</v>
      </c>
      <c r="I3667">
        <v>38</v>
      </c>
      <c r="J3667">
        <v>31</v>
      </c>
      <c r="K3667">
        <v>21</v>
      </c>
      <c r="L3667">
        <v>18</v>
      </c>
      <c r="M3667">
        <v>17</v>
      </c>
      <c r="N3667">
        <v>12</v>
      </c>
      <c r="O3667" s="14">
        <f t="shared" si="55"/>
        <v>5</v>
      </c>
      <c r="P3667" s="15"/>
    </row>
    <row r="3668" spans="2:16" x14ac:dyDescent="0.25">
      <c r="B3668" s="10">
        <v>3581</v>
      </c>
      <c r="C3668" s="8">
        <v>583108</v>
      </c>
      <c r="D3668">
        <v>35</v>
      </c>
      <c r="F3668" s="10">
        <v>3581</v>
      </c>
      <c r="G3668">
        <v>64</v>
      </c>
      <c r="H3668">
        <v>59</v>
      </c>
      <c r="I3668">
        <v>39</v>
      </c>
      <c r="J3668">
        <v>29</v>
      </c>
      <c r="K3668">
        <v>22</v>
      </c>
      <c r="L3668">
        <v>18</v>
      </c>
      <c r="M3668">
        <v>17</v>
      </c>
      <c r="N3668">
        <v>12</v>
      </c>
      <c r="O3668" s="14">
        <f t="shared" si="55"/>
        <v>5</v>
      </c>
      <c r="P3668" s="15"/>
    </row>
    <row r="3669" spans="2:16" x14ac:dyDescent="0.25">
      <c r="B3669" s="10">
        <v>3582</v>
      </c>
      <c r="C3669" s="8">
        <v>728197</v>
      </c>
      <c r="D3669">
        <v>55</v>
      </c>
      <c r="F3669" s="10">
        <v>3582</v>
      </c>
      <c r="G3669">
        <v>64</v>
      </c>
      <c r="H3669">
        <v>61</v>
      </c>
      <c r="I3669">
        <v>33</v>
      </c>
      <c r="J3669">
        <v>29</v>
      </c>
      <c r="K3669">
        <v>26</v>
      </c>
      <c r="L3669">
        <v>18</v>
      </c>
      <c r="M3669">
        <v>17</v>
      </c>
      <c r="N3669">
        <v>12</v>
      </c>
      <c r="O3669" s="14">
        <f t="shared" si="55"/>
        <v>5</v>
      </c>
      <c r="P3669" s="15"/>
    </row>
    <row r="3670" spans="2:16" x14ac:dyDescent="0.25">
      <c r="B3670" s="10">
        <v>3583</v>
      </c>
      <c r="C3670" s="8">
        <v>636136</v>
      </c>
      <c r="D3670">
        <v>34</v>
      </c>
      <c r="F3670" s="10">
        <v>3583</v>
      </c>
      <c r="G3670">
        <v>64</v>
      </c>
      <c r="H3670">
        <v>56</v>
      </c>
      <c r="I3670">
        <v>45</v>
      </c>
      <c r="J3670">
        <v>27</v>
      </c>
      <c r="K3670">
        <v>20</v>
      </c>
      <c r="L3670">
        <v>19</v>
      </c>
      <c r="M3670">
        <v>17</v>
      </c>
      <c r="N3670">
        <v>12</v>
      </c>
      <c r="O3670" s="14">
        <f t="shared" si="55"/>
        <v>5</v>
      </c>
      <c r="P3670" s="15"/>
    </row>
    <row r="3671" spans="2:16" x14ac:dyDescent="0.25">
      <c r="B3671" s="10">
        <v>3584</v>
      </c>
      <c r="C3671" s="8">
        <v>698880</v>
      </c>
      <c r="D3671">
        <v>57</v>
      </c>
      <c r="F3671" s="10">
        <v>3584</v>
      </c>
      <c r="G3671">
        <v>64</v>
      </c>
      <c r="H3671">
        <v>60</v>
      </c>
      <c r="I3671">
        <v>35</v>
      </c>
      <c r="J3671">
        <v>32</v>
      </c>
      <c r="K3671">
        <v>21</v>
      </c>
      <c r="L3671">
        <v>19</v>
      </c>
      <c r="M3671">
        <v>17</v>
      </c>
      <c r="N3671">
        <v>12</v>
      </c>
      <c r="O3671" s="14">
        <f t="shared" si="55"/>
        <v>5</v>
      </c>
      <c r="P3671" s="15"/>
    </row>
    <row r="3672" spans="2:16" x14ac:dyDescent="0.25">
      <c r="B3672" s="10">
        <v>3585</v>
      </c>
      <c r="C3672" s="8">
        <v>557024</v>
      </c>
      <c r="D3672">
        <v>34</v>
      </c>
      <c r="F3672" s="10">
        <v>3585</v>
      </c>
      <c r="G3672">
        <v>64</v>
      </c>
      <c r="H3672">
        <v>57</v>
      </c>
      <c r="I3672">
        <v>44</v>
      </c>
      <c r="J3672">
        <v>24</v>
      </c>
      <c r="K3672">
        <v>23</v>
      </c>
      <c r="L3672">
        <v>19</v>
      </c>
      <c r="M3672">
        <v>17</v>
      </c>
      <c r="N3672">
        <v>12</v>
      </c>
      <c r="O3672" s="14">
        <f t="shared" si="55"/>
        <v>5</v>
      </c>
      <c r="P3672" s="15"/>
    </row>
    <row r="3673" spans="2:16" x14ac:dyDescent="0.25">
      <c r="B3673" s="10">
        <v>3586</v>
      </c>
      <c r="C3673" s="8">
        <v>661549</v>
      </c>
      <c r="D3673">
        <v>56</v>
      </c>
      <c r="F3673" s="10">
        <v>3586</v>
      </c>
      <c r="G3673">
        <v>64</v>
      </c>
      <c r="H3673">
        <v>55</v>
      </c>
      <c r="I3673">
        <v>47</v>
      </c>
      <c r="J3673">
        <v>24</v>
      </c>
      <c r="K3673">
        <v>21</v>
      </c>
      <c r="L3673">
        <v>20</v>
      </c>
      <c r="M3673">
        <v>17</v>
      </c>
      <c r="N3673">
        <v>12</v>
      </c>
      <c r="O3673" s="14">
        <f t="shared" ref="O3673:O3736" si="56">(N3674-N3673)*P$88+5</f>
        <v>5</v>
      </c>
      <c r="P3673" s="15"/>
    </row>
    <row r="3674" spans="2:16" x14ac:dyDescent="0.25">
      <c r="B3674" s="10">
        <v>3587</v>
      </c>
      <c r="C3674" s="8">
        <v>646009</v>
      </c>
      <c r="D3674">
        <v>48</v>
      </c>
      <c r="F3674" s="10">
        <v>3587</v>
      </c>
      <c r="G3674">
        <v>64</v>
      </c>
      <c r="H3674">
        <v>57</v>
      </c>
      <c r="I3674">
        <v>44</v>
      </c>
      <c r="J3674">
        <v>25</v>
      </c>
      <c r="K3674">
        <v>21</v>
      </c>
      <c r="L3674">
        <v>20</v>
      </c>
      <c r="M3674">
        <v>17</v>
      </c>
      <c r="N3674">
        <v>12</v>
      </c>
      <c r="O3674" s="14">
        <f t="shared" si="56"/>
        <v>5</v>
      </c>
      <c r="P3674" s="15"/>
    </row>
    <row r="3675" spans="2:16" x14ac:dyDescent="0.25">
      <c r="B3675" s="10">
        <v>3588</v>
      </c>
      <c r="C3675" s="8">
        <v>720974</v>
      </c>
      <c r="D3675">
        <v>49</v>
      </c>
      <c r="F3675" s="10">
        <v>3588</v>
      </c>
      <c r="G3675">
        <v>64</v>
      </c>
      <c r="H3675">
        <v>59</v>
      </c>
      <c r="I3675">
        <v>40</v>
      </c>
      <c r="J3675">
        <v>27</v>
      </c>
      <c r="K3675">
        <v>21</v>
      </c>
      <c r="L3675">
        <v>20</v>
      </c>
      <c r="M3675">
        <v>17</v>
      </c>
      <c r="N3675">
        <v>12</v>
      </c>
      <c r="O3675" s="14">
        <f t="shared" si="56"/>
        <v>5</v>
      </c>
      <c r="P3675" s="15"/>
    </row>
    <row r="3676" spans="2:16" x14ac:dyDescent="0.25">
      <c r="B3676" s="10">
        <v>3589</v>
      </c>
      <c r="C3676" s="8">
        <v>693886</v>
      </c>
      <c r="D3676">
        <v>59</v>
      </c>
      <c r="F3676" s="10">
        <v>3589</v>
      </c>
      <c r="G3676">
        <v>64</v>
      </c>
      <c r="H3676">
        <v>60</v>
      </c>
      <c r="I3676">
        <v>37</v>
      </c>
      <c r="J3676">
        <v>29</v>
      </c>
      <c r="K3676">
        <v>21</v>
      </c>
      <c r="L3676">
        <v>20</v>
      </c>
      <c r="M3676">
        <v>17</v>
      </c>
      <c r="N3676">
        <v>12</v>
      </c>
      <c r="O3676" s="14">
        <f t="shared" si="56"/>
        <v>5</v>
      </c>
      <c r="P3676" s="15"/>
    </row>
    <row r="3677" spans="2:16" x14ac:dyDescent="0.25">
      <c r="B3677" s="10">
        <v>3590</v>
      </c>
      <c r="C3677" s="8">
        <v>811174</v>
      </c>
      <c r="D3677">
        <v>65</v>
      </c>
      <c r="F3677" s="10">
        <v>3590</v>
      </c>
      <c r="G3677">
        <v>64</v>
      </c>
      <c r="H3677">
        <v>61</v>
      </c>
      <c r="I3677">
        <v>35</v>
      </c>
      <c r="J3677">
        <v>27</v>
      </c>
      <c r="K3677">
        <v>24</v>
      </c>
      <c r="L3677">
        <v>20</v>
      </c>
      <c r="M3677">
        <v>17</v>
      </c>
      <c r="N3677">
        <v>12</v>
      </c>
      <c r="O3677" s="14">
        <f t="shared" si="56"/>
        <v>5</v>
      </c>
      <c r="P3677" s="15"/>
    </row>
    <row r="3678" spans="2:16" x14ac:dyDescent="0.25">
      <c r="B3678" s="10">
        <v>3591</v>
      </c>
      <c r="C3678" s="8">
        <v>781647</v>
      </c>
      <c r="D3678">
        <v>50</v>
      </c>
      <c r="F3678" s="10">
        <v>3591</v>
      </c>
      <c r="G3678">
        <v>64</v>
      </c>
      <c r="H3678">
        <v>62</v>
      </c>
      <c r="I3678">
        <v>30</v>
      </c>
      <c r="J3678">
        <v>29</v>
      </c>
      <c r="K3678">
        <v>25</v>
      </c>
      <c r="L3678">
        <v>21</v>
      </c>
      <c r="M3678">
        <v>17</v>
      </c>
      <c r="N3678">
        <v>12</v>
      </c>
      <c r="O3678" s="14">
        <f t="shared" si="56"/>
        <v>5</v>
      </c>
      <c r="P3678" s="15"/>
    </row>
    <row r="3679" spans="2:16" x14ac:dyDescent="0.25">
      <c r="B3679" s="10">
        <v>3592</v>
      </c>
      <c r="C3679" s="8">
        <v>724722</v>
      </c>
      <c r="D3679">
        <v>49</v>
      </c>
      <c r="F3679" s="10">
        <v>3592</v>
      </c>
      <c r="G3679">
        <v>64</v>
      </c>
      <c r="H3679">
        <v>62</v>
      </c>
      <c r="I3679">
        <v>31</v>
      </c>
      <c r="J3679">
        <v>27</v>
      </c>
      <c r="K3679">
        <v>26</v>
      </c>
      <c r="L3679">
        <v>21</v>
      </c>
      <c r="M3679">
        <v>17</v>
      </c>
      <c r="N3679">
        <v>12</v>
      </c>
      <c r="O3679" s="14">
        <f t="shared" si="56"/>
        <v>5</v>
      </c>
      <c r="P3679" s="15"/>
    </row>
    <row r="3680" spans="2:16" x14ac:dyDescent="0.25">
      <c r="B3680" s="10">
        <v>3593</v>
      </c>
      <c r="C3680" s="8">
        <v>1227750</v>
      </c>
      <c r="D3680">
        <v>100</v>
      </c>
      <c r="F3680" s="10">
        <v>3593</v>
      </c>
      <c r="G3680">
        <v>64</v>
      </c>
      <c r="H3680">
        <v>61</v>
      </c>
      <c r="I3680">
        <v>33</v>
      </c>
      <c r="J3680">
        <v>31</v>
      </c>
      <c r="K3680">
        <v>22</v>
      </c>
      <c r="L3680">
        <v>19</v>
      </c>
      <c r="M3680">
        <v>18</v>
      </c>
      <c r="N3680">
        <v>12</v>
      </c>
      <c r="O3680" s="14">
        <f t="shared" si="56"/>
        <v>5</v>
      </c>
      <c r="P3680" s="15"/>
    </row>
    <row r="3681" spans="2:16" x14ac:dyDescent="0.25">
      <c r="B3681" s="10">
        <v>3594</v>
      </c>
      <c r="C3681" s="8">
        <v>623871</v>
      </c>
      <c r="D3681">
        <v>44</v>
      </c>
      <c r="F3681" s="10">
        <v>3594</v>
      </c>
      <c r="G3681">
        <v>64</v>
      </c>
      <c r="H3681">
        <v>59</v>
      </c>
      <c r="I3681">
        <v>41</v>
      </c>
      <c r="J3681">
        <v>23</v>
      </c>
      <c r="K3681">
        <v>22</v>
      </c>
      <c r="L3681">
        <v>21</v>
      </c>
      <c r="M3681">
        <v>18</v>
      </c>
      <c r="N3681">
        <v>12</v>
      </c>
      <c r="O3681" s="14">
        <f t="shared" si="56"/>
        <v>5</v>
      </c>
      <c r="P3681" s="15"/>
    </row>
    <row r="3682" spans="2:16" x14ac:dyDescent="0.25">
      <c r="B3682" s="10">
        <v>3595</v>
      </c>
      <c r="C3682" s="8">
        <v>714670</v>
      </c>
      <c r="D3682">
        <v>40</v>
      </c>
      <c r="F3682" s="10">
        <v>3595</v>
      </c>
      <c r="G3682">
        <v>64</v>
      </c>
      <c r="H3682">
        <v>62</v>
      </c>
      <c r="I3682">
        <v>31</v>
      </c>
      <c r="J3682">
        <v>29</v>
      </c>
      <c r="K3682">
        <v>23</v>
      </c>
      <c r="L3682">
        <v>21</v>
      </c>
      <c r="M3682">
        <v>18</v>
      </c>
      <c r="N3682">
        <v>12</v>
      </c>
      <c r="O3682" s="14">
        <f t="shared" si="56"/>
        <v>5</v>
      </c>
      <c r="P3682" s="15"/>
    </row>
    <row r="3683" spans="2:16" x14ac:dyDescent="0.25">
      <c r="B3683" s="10">
        <v>3596</v>
      </c>
      <c r="C3683" s="8">
        <v>667071</v>
      </c>
      <c r="D3683">
        <v>34</v>
      </c>
      <c r="F3683" s="10">
        <v>3596</v>
      </c>
      <c r="G3683">
        <v>64</v>
      </c>
      <c r="H3683">
        <v>59</v>
      </c>
      <c r="I3683">
        <v>41</v>
      </c>
      <c r="J3683">
        <v>24</v>
      </c>
      <c r="K3683">
        <v>21</v>
      </c>
      <c r="L3683">
        <v>20</v>
      </c>
      <c r="M3683">
        <v>19</v>
      </c>
      <c r="N3683">
        <v>12</v>
      </c>
      <c r="O3683" s="14">
        <f t="shared" si="56"/>
        <v>5</v>
      </c>
      <c r="P3683" s="15"/>
    </row>
    <row r="3684" spans="2:16" x14ac:dyDescent="0.25">
      <c r="B3684" s="10">
        <v>3597</v>
      </c>
      <c r="C3684" s="8">
        <v>720411</v>
      </c>
      <c r="D3684">
        <v>46</v>
      </c>
      <c r="F3684" s="10">
        <v>3597</v>
      </c>
      <c r="G3684">
        <v>64</v>
      </c>
      <c r="H3684">
        <v>62</v>
      </c>
      <c r="I3684">
        <v>33</v>
      </c>
      <c r="J3684">
        <v>26</v>
      </c>
      <c r="K3684">
        <v>23</v>
      </c>
      <c r="L3684">
        <v>21</v>
      </c>
      <c r="M3684">
        <v>19</v>
      </c>
      <c r="N3684">
        <v>12</v>
      </c>
      <c r="O3684" s="14">
        <f t="shared" si="56"/>
        <v>5</v>
      </c>
      <c r="P3684" s="15"/>
    </row>
    <row r="3685" spans="2:16" x14ac:dyDescent="0.25">
      <c r="B3685" s="10">
        <v>3598</v>
      </c>
      <c r="C3685" s="8">
        <v>875678</v>
      </c>
      <c r="D3685">
        <v>56</v>
      </c>
      <c r="F3685" s="10">
        <v>3598</v>
      </c>
      <c r="G3685">
        <v>64</v>
      </c>
      <c r="H3685">
        <v>63</v>
      </c>
      <c r="I3685">
        <v>29</v>
      </c>
      <c r="J3685">
        <v>25</v>
      </c>
      <c r="K3685">
        <v>24</v>
      </c>
      <c r="L3685">
        <v>23</v>
      </c>
      <c r="M3685">
        <v>20</v>
      </c>
      <c r="N3685">
        <v>12</v>
      </c>
      <c r="O3685" s="14">
        <f t="shared" si="56"/>
        <v>5</v>
      </c>
      <c r="P3685" s="15"/>
    </row>
    <row r="3686" spans="2:16" x14ac:dyDescent="0.25">
      <c r="B3686" s="10">
        <v>3599</v>
      </c>
      <c r="C3686" s="8">
        <v>747994</v>
      </c>
      <c r="D3686">
        <v>58</v>
      </c>
      <c r="F3686" s="10">
        <v>3599</v>
      </c>
      <c r="G3686">
        <v>64</v>
      </c>
      <c r="H3686">
        <v>63</v>
      </c>
      <c r="I3686">
        <v>29</v>
      </c>
      <c r="J3686">
        <v>26</v>
      </c>
      <c r="K3686">
        <v>23</v>
      </c>
      <c r="L3686">
        <v>22</v>
      </c>
      <c r="M3686">
        <v>21</v>
      </c>
      <c r="N3686">
        <v>12</v>
      </c>
      <c r="O3686" s="14">
        <f t="shared" si="56"/>
        <v>2005</v>
      </c>
      <c r="P3686" s="15"/>
    </row>
    <row r="3687" spans="2:16" x14ac:dyDescent="0.25">
      <c r="B3687" s="10">
        <v>3600</v>
      </c>
      <c r="C3687" s="8">
        <v>647002</v>
      </c>
      <c r="D3687">
        <v>52</v>
      </c>
      <c r="F3687" s="10">
        <v>3600</v>
      </c>
      <c r="G3687">
        <v>64</v>
      </c>
      <c r="H3687">
        <v>47</v>
      </c>
      <c r="I3687">
        <v>45</v>
      </c>
      <c r="J3687">
        <v>44</v>
      </c>
      <c r="K3687">
        <v>18</v>
      </c>
      <c r="L3687">
        <v>15</v>
      </c>
      <c r="M3687">
        <v>14</v>
      </c>
      <c r="N3687">
        <v>13</v>
      </c>
      <c r="O3687" s="14">
        <f t="shared" si="56"/>
        <v>5</v>
      </c>
      <c r="P3687" s="15"/>
    </row>
    <row r="3688" spans="2:16" x14ac:dyDescent="0.25">
      <c r="B3688" s="10">
        <v>3601</v>
      </c>
      <c r="C3688" s="8">
        <v>649288</v>
      </c>
      <c r="D3688">
        <v>32</v>
      </c>
      <c r="F3688" s="10">
        <v>3601</v>
      </c>
      <c r="G3688">
        <v>64</v>
      </c>
      <c r="H3688">
        <v>53</v>
      </c>
      <c r="I3688">
        <v>42</v>
      </c>
      <c r="J3688">
        <v>39</v>
      </c>
      <c r="K3688">
        <v>20</v>
      </c>
      <c r="L3688">
        <v>15</v>
      </c>
      <c r="M3688">
        <v>14</v>
      </c>
      <c r="N3688">
        <v>13</v>
      </c>
      <c r="O3688" s="14">
        <f t="shared" si="56"/>
        <v>5</v>
      </c>
      <c r="P3688" s="15"/>
    </row>
    <row r="3689" spans="2:16" x14ac:dyDescent="0.25">
      <c r="B3689" s="10">
        <v>3602</v>
      </c>
      <c r="C3689" s="8">
        <v>649907</v>
      </c>
      <c r="D3689">
        <v>43</v>
      </c>
      <c r="F3689" s="10">
        <v>3602</v>
      </c>
      <c r="G3689">
        <v>64</v>
      </c>
      <c r="H3689">
        <v>54</v>
      </c>
      <c r="I3689">
        <v>45</v>
      </c>
      <c r="J3689">
        <v>32</v>
      </c>
      <c r="K3689">
        <v>23</v>
      </c>
      <c r="L3689">
        <v>15</v>
      </c>
      <c r="M3689">
        <v>14</v>
      </c>
      <c r="N3689">
        <v>13</v>
      </c>
      <c r="O3689" s="14">
        <f t="shared" si="56"/>
        <v>5</v>
      </c>
      <c r="P3689" s="15"/>
    </row>
    <row r="3690" spans="2:16" x14ac:dyDescent="0.25">
      <c r="B3690" s="10">
        <v>3603</v>
      </c>
      <c r="C3690" s="8">
        <v>643263</v>
      </c>
      <c r="D3690">
        <v>32</v>
      </c>
      <c r="F3690" s="10">
        <v>3603</v>
      </c>
      <c r="G3690">
        <v>64</v>
      </c>
      <c r="H3690">
        <v>53</v>
      </c>
      <c r="I3690">
        <v>47</v>
      </c>
      <c r="J3690">
        <v>30</v>
      </c>
      <c r="K3690">
        <v>24</v>
      </c>
      <c r="L3690">
        <v>15</v>
      </c>
      <c r="M3690">
        <v>14</v>
      </c>
      <c r="N3690">
        <v>13</v>
      </c>
      <c r="O3690" s="14">
        <f t="shared" si="56"/>
        <v>5</v>
      </c>
      <c r="P3690" s="15"/>
    </row>
    <row r="3691" spans="2:16" x14ac:dyDescent="0.25">
      <c r="B3691" s="10">
        <v>3604</v>
      </c>
      <c r="C3691" s="8">
        <v>657513</v>
      </c>
      <c r="D3691">
        <v>60</v>
      </c>
      <c r="F3691" s="10">
        <v>3604</v>
      </c>
      <c r="G3691">
        <v>64</v>
      </c>
      <c r="H3691">
        <v>57</v>
      </c>
      <c r="I3691">
        <v>38</v>
      </c>
      <c r="J3691">
        <v>35</v>
      </c>
      <c r="K3691">
        <v>24</v>
      </c>
      <c r="L3691">
        <v>15</v>
      </c>
      <c r="M3691">
        <v>14</v>
      </c>
      <c r="N3691">
        <v>13</v>
      </c>
      <c r="O3691" s="14">
        <f t="shared" si="56"/>
        <v>5</v>
      </c>
      <c r="P3691" s="15"/>
    </row>
    <row r="3692" spans="2:16" x14ac:dyDescent="0.25">
      <c r="B3692" s="10">
        <v>3605</v>
      </c>
      <c r="C3692" s="8">
        <v>753270</v>
      </c>
      <c r="D3692">
        <v>50</v>
      </c>
      <c r="F3692" s="10">
        <v>3605</v>
      </c>
      <c r="G3692">
        <v>64</v>
      </c>
      <c r="H3692">
        <v>59</v>
      </c>
      <c r="I3692">
        <v>33</v>
      </c>
      <c r="J3692">
        <v>32</v>
      </c>
      <c r="K3692">
        <v>30</v>
      </c>
      <c r="L3692">
        <v>15</v>
      </c>
      <c r="M3692">
        <v>14</v>
      </c>
      <c r="N3692">
        <v>13</v>
      </c>
      <c r="O3692" s="14">
        <f t="shared" si="56"/>
        <v>5</v>
      </c>
      <c r="P3692" s="15"/>
    </row>
    <row r="3693" spans="2:16" x14ac:dyDescent="0.25">
      <c r="B3693" s="10">
        <v>3606</v>
      </c>
      <c r="C3693" s="8">
        <v>1041913</v>
      </c>
      <c r="D3693">
        <v>90</v>
      </c>
      <c r="F3693" s="10">
        <v>3606</v>
      </c>
      <c r="G3693">
        <v>64</v>
      </c>
      <c r="H3693">
        <v>47</v>
      </c>
      <c r="I3693">
        <v>46</v>
      </c>
      <c r="J3693">
        <v>43</v>
      </c>
      <c r="K3693">
        <v>17</v>
      </c>
      <c r="L3693">
        <v>16</v>
      </c>
      <c r="M3693">
        <v>14</v>
      </c>
      <c r="N3693">
        <v>13</v>
      </c>
      <c r="O3693" s="14">
        <f t="shared" si="56"/>
        <v>5</v>
      </c>
      <c r="P3693" s="15"/>
    </row>
    <row r="3694" spans="2:16" x14ac:dyDescent="0.25">
      <c r="B3694" s="10">
        <v>3607</v>
      </c>
      <c r="C3694" s="8">
        <v>969422</v>
      </c>
      <c r="D3694">
        <v>65</v>
      </c>
      <c r="F3694" s="10">
        <v>3607</v>
      </c>
      <c r="G3694">
        <v>64</v>
      </c>
      <c r="H3694">
        <v>53</v>
      </c>
      <c r="I3694">
        <v>43</v>
      </c>
      <c r="J3694">
        <v>38</v>
      </c>
      <c r="K3694">
        <v>19</v>
      </c>
      <c r="L3694">
        <v>16</v>
      </c>
      <c r="M3694">
        <v>14</v>
      </c>
      <c r="N3694">
        <v>13</v>
      </c>
      <c r="O3694" s="14">
        <f t="shared" si="56"/>
        <v>5</v>
      </c>
      <c r="P3694" s="15"/>
    </row>
    <row r="3695" spans="2:16" x14ac:dyDescent="0.25">
      <c r="B3695" s="10">
        <v>3608</v>
      </c>
      <c r="C3695" s="8">
        <v>1075022</v>
      </c>
      <c r="D3695">
        <v>84</v>
      </c>
      <c r="F3695" s="10">
        <v>3608</v>
      </c>
      <c r="G3695">
        <v>64</v>
      </c>
      <c r="H3695">
        <v>53</v>
      </c>
      <c r="I3695">
        <v>47</v>
      </c>
      <c r="J3695">
        <v>31</v>
      </c>
      <c r="K3695">
        <v>22</v>
      </c>
      <c r="L3695">
        <v>16</v>
      </c>
      <c r="M3695">
        <v>14</v>
      </c>
      <c r="N3695">
        <v>13</v>
      </c>
      <c r="O3695" s="14">
        <f t="shared" si="56"/>
        <v>5</v>
      </c>
      <c r="P3695" s="15"/>
    </row>
    <row r="3696" spans="2:16" x14ac:dyDescent="0.25">
      <c r="B3696" s="10">
        <v>3609</v>
      </c>
      <c r="C3696" s="8">
        <v>556691</v>
      </c>
      <c r="D3696">
        <v>27</v>
      </c>
      <c r="F3696" s="10">
        <v>3609</v>
      </c>
      <c r="G3696">
        <v>64</v>
      </c>
      <c r="H3696">
        <v>51</v>
      </c>
      <c r="I3696">
        <v>47</v>
      </c>
      <c r="J3696">
        <v>36</v>
      </c>
      <c r="K3696">
        <v>18</v>
      </c>
      <c r="L3696">
        <v>17</v>
      </c>
      <c r="M3696">
        <v>14</v>
      </c>
      <c r="N3696">
        <v>13</v>
      </c>
      <c r="O3696" s="14">
        <f t="shared" si="56"/>
        <v>5</v>
      </c>
      <c r="P3696" s="15"/>
    </row>
    <row r="3697" spans="2:16" x14ac:dyDescent="0.25">
      <c r="B3697" s="10">
        <v>3610</v>
      </c>
      <c r="C3697" s="8">
        <v>982869</v>
      </c>
      <c r="D3697">
        <v>51</v>
      </c>
      <c r="F3697" s="10">
        <v>3610</v>
      </c>
      <c r="G3697">
        <v>64</v>
      </c>
      <c r="H3697">
        <v>52</v>
      </c>
      <c r="I3697">
        <v>47</v>
      </c>
      <c r="J3697">
        <v>34</v>
      </c>
      <c r="K3697">
        <v>19</v>
      </c>
      <c r="L3697">
        <v>17</v>
      </c>
      <c r="M3697">
        <v>14</v>
      </c>
      <c r="N3697">
        <v>13</v>
      </c>
      <c r="O3697" s="14">
        <f t="shared" si="56"/>
        <v>5</v>
      </c>
      <c r="P3697" s="15"/>
    </row>
    <row r="3698" spans="2:16" x14ac:dyDescent="0.25">
      <c r="B3698" s="10">
        <v>3611</v>
      </c>
      <c r="C3698" s="8">
        <v>1172638</v>
      </c>
      <c r="D3698">
        <v>73</v>
      </c>
      <c r="F3698" s="10">
        <v>3611</v>
      </c>
      <c r="G3698">
        <v>64</v>
      </c>
      <c r="H3698">
        <v>55</v>
      </c>
      <c r="I3698">
        <v>40</v>
      </c>
      <c r="J3698">
        <v>38</v>
      </c>
      <c r="K3698">
        <v>19</v>
      </c>
      <c r="L3698">
        <v>17</v>
      </c>
      <c r="M3698">
        <v>14</v>
      </c>
      <c r="N3698">
        <v>13</v>
      </c>
      <c r="O3698" s="14">
        <f t="shared" si="56"/>
        <v>5</v>
      </c>
      <c r="P3698" s="15"/>
    </row>
    <row r="3699" spans="2:16" x14ac:dyDescent="0.25">
      <c r="B3699" s="10">
        <v>3612</v>
      </c>
      <c r="C3699" s="8">
        <v>627754</v>
      </c>
      <c r="D3699">
        <v>44</v>
      </c>
      <c r="F3699" s="10">
        <v>3612</v>
      </c>
      <c r="G3699">
        <v>64</v>
      </c>
      <c r="H3699">
        <v>54</v>
      </c>
      <c r="I3699">
        <v>45</v>
      </c>
      <c r="J3699">
        <v>33</v>
      </c>
      <c r="K3699">
        <v>20</v>
      </c>
      <c r="L3699">
        <v>17</v>
      </c>
      <c r="M3699">
        <v>14</v>
      </c>
      <c r="N3699">
        <v>13</v>
      </c>
      <c r="O3699" s="14">
        <f t="shared" si="56"/>
        <v>5</v>
      </c>
      <c r="P3699" s="15"/>
    </row>
    <row r="3700" spans="2:16" x14ac:dyDescent="0.25">
      <c r="B3700" s="10">
        <v>3613</v>
      </c>
      <c r="C3700" s="8">
        <v>1115308</v>
      </c>
      <c r="D3700">
        <v>74</v>
      </c>
      <c r="F3700" s="10">
        <v>3613</v>
      </c>
      <c r="G3700">
        <v>64</v>
      </c>
      <c r="H3700">
        <v>55</v>
      </c>
      <c r="I3700">
        <v>43</v>
      </c>
      <c r="J3700">
        <v>34</v>
      </c>
      <c r="K3700">
        <v>20</v>
      </c>
      <c r="L3700">
        <v>17</v>
      </c>
      <c r="M3700">
        <v>14</v>
      </c>
      <c r="N3700">
        <v>13</v>
      </c>
      <c r="O3700" s="14">
        <f t="shared" si="56"/>
        <v>5</v>
      </c>
      <c r="P3700" s="15"/>
    </row>
    <row r="3701" spans="2:16" x14ac:dyDescent="0.25">
      <c r="B3701" s="10">
        <v>3614</v>
      </c>
      <c r="C3701" s="8">
        <v>582859</v>
      </c>
      <c r="D3701">
        <v>34</v>
      </c>
      <c r="F3701" s="10">
        <v>3614</v>
      </c>
      <c r="G3701">
        <v>64</v>
      </c>
      <c r="H3701">
        <v>56</v>
      </c>
      <c r="I3701">
        <v>42</v>
      </c>
      <c r="J3701">
        <v>33</v>
      </c>
      <c r="K3701">
        <v>21</v>
      </c>
      <c r="L3701">
        <v>17</v>
      </c>
      <c r="M3701">
        <v>14</v>
      </c>
      <c r="N3701">
        <v>13</v>
      </c>
      <c r="O3701" s="14">
        <f t="shared" si="56"/>
        <v>5</v>
      </c>
      <c r="P3701" s="15"/>
    </row>
    <row r="3702" spans="2:16" x14ac:dyDescent="0.25">
      <c r="B3702" s="10">
        <v>3615</v>
      </c>
      <c r="C3702" s="8">
        <v>568228</v>
      </c>
      <c r="D3702">
        <v>51</v>
      </c>
      <c r="F3702" s="10">
        <v>3615</v>
      </c>
      <c r="G3702">
        <v>64</v>
      </c>
      <c r="H3702">
        <v>57</v>
      </c>
      <c r="I3702">
        <v>38</v>
      </c>
      <c r="J3702">
        <v>36</v>
      </c>
      <c r="K3702">
        <v>21</v>
      </c>
      <c r="L3702">
        <v>17</v>
      </c>
      <c r="M3702">
        <v>14</v>
      </c>
      <c r="N3702">
        <v>13</v>
      </c>
      <c r="O3702" s="14">
        <f t="shared" si="56"/>
        <v>5</v>
      </c>
      <c r="P3702" s="15"/>
    </row>
    <row r="3703" spans="2:16" x14ac:dyDescent="0.25">
      <c r="B3703" s="10">
        <v>3616</v>
      </c>
      <c r="C3703" s="8">
        <v>974477</v>
      </c>
      <c r="D3703">
        <v>61</v>
      </c>
      <c r="F3703" s="10">
        <v>3616</v>
      </c>
      <c r="G3703">
        <v>64</v>
      </c>
      <c r="H3703">
        <v>52</v>
      </c>
      <c r="I3703">
        <v>49</v>
      </c>
      <c r="J3703">
        <v>29</v>
      </c>
      <c r="K3703">
        <v>22</v>
      </c>
      <c r="L3703">
        <v>17</v>
      </c>
      <c r="M3703">
        <v>14</v>
      </c>
      <c r="N3703">
        <v>13</v>
      </c>
      <c r="O3703" s="14">
        <f t="shared" si="56"/>
        <v>5</v>
      </c>
      <c r="P3703" s="15"/>
    </row>
    <row r="3704" spans="2:16" x14ac:dyDescent="0.25">
      <c r="B3704" s="10">
        <v>3617</v>
      </c>
      <c r="C3704" s="8">
        <v>1040180</v>
      </c>
      <c r="D3704">
        <v>71</v>
      </c>
      <c r="F3704" s="10">
        <v>3617</v>
      </c>
      <c r="G3704">
        <v>64</v>
      </c>
      <c r="H3704">
        <v>56</v>
      </c>
      <c r="I3704">
        <v>43</v>
      </c>
      <c r="J3704">
        <v>31</v>
      </c>
      <c r="K3704">
        <v>22</v>
      </c>
      <c r="L3704">
        <v>17</v>
      </c>
      <c r="M3704">
        <v>14</v>
      </c>
      <c r="N3704">
        <v>13</v>
      </c>
      <c r="O3704" s="14">
        <f t="shared" si="56"/>
        <v>5</v>
      </c>
      <c r="P3704" s="15"/>
    </row>
    <row r="3705" spans="2:16" x14ac:dyDescent="0.25">
      <c r="B3705" s="10">
        <v>3618</v>
      </c>
      <c r="C3705" s="8">
        <v>551629</v>
      </c>
      <c r="D3705">
        <v>31</v>
      </c>
      <c r="F3705" s="10">
        <v>3618</v>
      </c>
      <c r="G3705">
        <v>64</v>
      </c>
      <c r="H3705">
        <v>54</v>
      </c>
      <c r="I3705">
        <v>47</v>
      </c>
      <c r="J3705">
        <v>27</v>
      </c>
      <c r="K3705">
        <v>24</v>
      </c>
      <c r="L3705">
        <v>17</v>
      </c>
      <c r="M3705">
        <v>14</v>
      </c>
      <c r="N3705">
        <v>13</v>
      </c>
      <c r="O3705" s="14">
        <f t="shared" si="56"/>
        <v>5</v>
      </c>
      <c r="P3705" s="15"/>
    </row>
    <row r="3706" spans="2:16" x14ac:dyDescent="0.25">
      <c r="B3706" s="10">
        <v>3619</v>
      </c>
      <c r="C3706" s="8">
        <v>575092</v>
      </c>
      <c r="D3706">
        <v>44</v>
      </c>
      <c r="F3706" s="10">
        <v>3619</v>
      </c>
      <c r="G3706">
        <v>64</v>
      </c>
      <c r="H3706">
        <v>57</v>
      </c>
      <c r="I3706">
        <v>42</v>
      </c>
      <c r="J3706">
        <v>29</v>
      </c>
      <c r="K3706">
        <v>24</v>
      </c>
      <c r="L3706">
        <v>17</v>
      </c>
      <c r="M3706">
        <v>14</v>
      </c>
      <c r="N3706">
        <v>13</v>
      </c>
      <c r="O3706" s="14">
        <f t="shared" si="56"/>
        <v>5</v>
      </c>
      <c r="P3706" s="15"/>
    </row>
    <row r="3707" spans="2:16" x14ac:dyDescent="0.25">
      <c r="B3707" s="10">
        <v>3620</v>
      </c>
      <c r="C3707" s="8">
        <v>1317837</v>
      </c>
      <c r="D3707">
        <v>81</v>
      </c>
      <c r="F3707" s="10">
        <v>3620</v>
      </c>
      <c r="G3707">
        <v>64</v>
      </c>
      <c r="H3707">
        <v>58</v>
      </c>
      <c r="I3707">
        <v>40</v>
      </c>
      <c r="J3707">
        <v>29</v>
      </c>
      <c r="K3707">
        <v>25</v>
      </c>
      <c r="L3707">
        <v>17</v>
      </c>
      <c r="M3707">
        <v>14</v>
      </c>
      <c r="N3707">
        <v>13</v>
      </c>
      <c r="O3707" s="14">
        <f t="shared" si="56"/>
        <v>5</v>
      </c>
      <c r="P3707" s="15"/>
    </row>
    <row r="3708" spans="2:16" x14ac:dyDescent="0.25">
      <c r="B3708" s="10">
        <v>3621</v>
      </c>
      <c r="C3708" s="8">
        <v>720546</v>
      </c>
      <c r="D3708">
        <v>44</v>
      </c>
      <c r="F3708" s="10">
        <v>3621</v>
      </c>
      <c r="G3708">
        <v>64</v>
      </c>
      <c r="H3708">
        <v>60</v>
      </c>
      <c r="I3708">
        <v>33</v>
      </c>
      <c r="J3708">
        <v>30</v>
      </c>
      <c r="K3708">
        <v>29</v>
      </c>
      <c r="L3708">
        <v>17</v>
      </c>
      <c r="M3708">
        <v>14</v>
      </c>
      <c r="N3708">
        <v>13</v>
      </c>
      <c r="O3708" s="14">
        <f t="shared" si="56"/>
        <v>5</v>
      </c>
      <c r="P3708" s="15"/>
    </row>
    <row r="3709" spans="2:16" x14ac:dyDescent="0.25">
      <c r="B3709" s="10">
        <v>3622</v>
      </c>
      <c r="C3709" s="8">
        <v>682429</v>
      </c>
      <c r="D3709">
        <v>81</v>
      </c>
      <c r="F3709" s="10">
        <v>3622</v>
      </c>
      <c r="G3709">
        <v>64</v>
      </c>
      <c r="H3709">
        <v>57</v>
      </c>
      <c r="I3709">
        <v>39</v>
      </c>
      <c r="J3709">
        <v>35</v>
      </c>
      <c r="K3709">
        <v>20</v>
      </c>
      <c r="L3709">
        <v>18</v>
      </c>
      <c r="M3709">
        <v>14</v>
      </c>
      <c r="N3709">
        <v>13</v>
      </c>
      <c r="O3709" s="14">
        <f t="shared" si="56"/>
        <v>5</v>
      </c>
      <c r="P3709" s="15"/>
    </row>
    <row r="3710" spans="2:16" x14ac:dyDescent="0.25">
      <c r="B3710" s="10">
        <v>3623</v>
      </c>
      <c r="C3710" s="8">
        <v>511272</v>
      </c>
      <c r="D3710">
        <v>37</v>
      </c>
      <c r="F3710" s="10">
        <v>3623</v>
      </c>
      <c r="G3710">
        <v>64</v>
      </c>
      <c r="H3710">
        <v>53</v>
      </c>
      <c r="I3710">
        <v>48</v>
      </c>
      <c r="J3710">
        <v>29</v>
      </c>
      <c r="K3710">
        <v>21</v>
      </c>
      <c r="L3710">
        <v>18</v>
      </c>
      <c r="M3710">
        <v>14</v>
      </c>
      <c r="N3710">
        <v>13</v>
      </c>
      <c r="O3710" s="14">
        <f t="shared" si="56"/>
        <v>5</v>
      </c>
      <c r="P3710" s="15"/>
    </row>
    <row r="3711" spans="2:16" x14ac:dyDescent="0.25">
      <c r="B3711" s="10">
        <v>3624</v>
      </c>
      <c r="C3711" s="8">
        <v>591543</v>
      </c>
      <c r="D3711">
        <v>39</v>
      </c>
      <c r="F3711" s="10">
        <v>3624</v>
      </c>
      <c r="G3711">
        <v>64</v>
      </c>
      <c r="H3711">
        <v>57</v>
      </c>
      <c r="I3711">
        <v>41</v>
      </c>
      <c r="J3711">
        <v>32</v>
      </c>
      <c r="K3711">
        <v>21</v>
      </c>
      <c r="L3711">
        <v>18</v>
      </c>
      <c r="M3711">
        <v>14</v>
      </c>
      <c r="N3711">
        <v>13</v>
      </c>
      <c r="O3711" s="14">
        <f t="shared" si="56"/>
        <v>5</v>
      </c>
      <c r="P3711" s="15"/>
    </row>
    <row r="3712" spans="2:16" x14ac:dyDescent="0.25">
      <c r="B3712" s="10">
        <v>3625</v>
      </c>
      <c r="C3712" s="8">
        <v>639800</v>
      </c>
      <c r="D3712">
        <v>37</v>
      </c>
      <c r="F3712" s="10">
        <v>3625</v>
      </c>
      <c r="G3712">
        <v>64</v>
      </c>
      <c r="H3712">
        <v>59</v>
      </c>
      <c r="I3712">
        <v>36</v>
      </c>
      <c r="J3712">
        <v>33</v>
      </c>
      <c r="K3712">
        <v>23</v>
      </c>
      <c r="L3712">
        <v>18</v>
      </c>
      <c r="M3712">
        <v>14</v>
      </c>
      <c r="N3712">
        <v>13</v>
      </c>
      <c r="O3712" s="14">
        <f t="shared" si="56"/>
        <v>5</v>
      </c>
      <c r="P3712" s="15"/>
    </row>
    <row r="3713" spans="2:16" x14ac:dyDescent="0.25">
      <c r="B3713" s="10">
        <v>3626</v>
      </c>
      <c r="C3713" s="8">
        <v>711761</v>
      </c>
      <c r="D3713">
        <v>54</v>
      </c>
      <c r="F3713" s="10">
        <v>3626</v>
      </c>
      <c r="G3713">
        <v>64</v>
      </c>
      <c r="H3713">
        <v>60</v>
      </c>
      <c r="I3713">
        <v>35</v>
      </c>
      <c r="J3713">
        <v>29</v>
      </c>
      <c r="K3713">
        <v>27</v>
      </c>
      <c r="L3713">
        <v>18</v>
      </c>
      <c r="M3713">
        <v>14</v>
      </c>
      <c r="N3713">
        <v>13</v>
      </c>
      <c r="O3713" s="14">
        <f t="shared" si="56"/>
        <v>5</v>
      </c>
      <c r="P3713" s="15"/>
    </row>
    <row r="3714" spans="2:16" x14ac:dyDescent="0.25">
      <c r="B3714" s="10">
        <v>3627</v>
      </c>
      <c r="C3714" s="8">
        <v>1276612</v>
      </c>
      <c r="D3714">
        <v>85</v>
      </c>
      <c r="F3714" s="10">
        <v>3627</v>
      </c>
      <c r="G3714">
        <v>64</v>
      </c>
      <c r="H3714">
        <v>58</v>
      </c>
      <c r="I3714">
        <v>37</v>
      </c>
      <c r="J3714">
        <v>35</v>
      </c>
      <c r="K3714">
        <v>20</v>
      </c>
      <c r="L3714">
        <v>19</v>
      </c>
      <c r="M3714">
        <v>14</v>
      </c>
      <c r="N3714">
        <v>13</v>
      </c>
      <c r="O3714" s="14">
        <f t="shared" si="56"/>
        <v>5</v>
      </c>
      <c r="P3714" s="15"/>
    </row>
    <row r="3715" spans="2:16" x14ac:dyDescent="0.25">
      <c r="B3715" s="10">
        <v>3628</v>
      </c>
      <c r="C3715" s="8">
        <v>1151660</v>
      </c>
      <c r="D3715">
        <v>95</v>
      </c>
      <c r="F3715" s="10">
        <v>3628</v>
      </c>
      <c r="G3715">
        <v>64</v>
      </c>
      <c r="H3715">
        <v>59</v>
      </c>
      <c r="I3715">
        <v>37</v>
      </c>
      <c r="J3715">
        <v>32</v>
      </c>
      <c r="K3715">
        <v>22</v>
      </c>
      <c r="L3715">
        <v>19</v>
      </c>
      <c r="M3715">
        <v>14</v>
      </c>
      <c r="N3715">
        <v>13</v>
      </c>
      <c r="O3715" s="14">
        <f t="shared" si="56"/>
        <v>5</v>
      </c>
      <c r="P3715" s="15"/>
    </row>
    <row r="3716" spans="2:16" x14ac:dyDescent="0.25">
      <c r="B3716" s="10">
        <v>3629</v>
      </c>
      <c r="C3716" s="8">
        <v>1181473</v>
      </c>
      <c r="D3716">
        <v>81</v>
      </c>
      <c r="F3716" s="10">
        <v>3629</v>
      </c>
      <c r="G3716">
        <v>64</v>
      </c>
      <c r="H3716">
        <v>52</v>
      </c>
      <c r="I3716">
        <v>50</v>
      </c>
      <c r="J3716">
        <v>25</v>
      </c>
      <c r="K3716">
        <v>23</v>
      </c>
      <c r="L3716">
        <v>19</v>
      </c>
      <c r="M3716">
        <v>14</v>
      </c>
      <c r="N3716">
        <v>13</v>
      </c>
      <c r="O3716" s="14">
        <f t="shared" si="56"/>
        <v>5</v>
      </c>
      <c r="P3716" s="15"/>
    </row>
    <row r="3717" spans="2:16" x14ac:dyDescent="0.25">
      <c r="B3717" s="10">
        <v>3630</v>
      </c>
      <c r="C3717" s="8">
        <v>1113119</v>
      </c>
      <c r="D3717">
        <v>83</v>
      </c>
      <c r="F3717" s="10">
        <v>3630</v>
      </c>
      <c r="G3717">
        <v>64</v>
      </c>
      <c r="H3717">
        <v>58</v>
      </c>
      <c r="I3717">
        <v>41</v>
      </c>
      <c r="J3717">
        <v>28</v>
      </c>
      <c r="K3717">
        <v>23</v>
      </c>
      <c r="L3717">
        <v>19</v>
      </c>
      <c r="M3717">
        <v>14</v>
      </c>
      <c r="N3717">
        <v>13</v>
      </c>
      <c r="O3717" s="14">
        <f t="shared" si="56"/>
        <v>5</v>
      </c>
      <c r="P3717" s="15"/>
    </row>
    <row r="3718" spans="2:16" x14ac:dyDescent="0.25">
      <c r="B3718" s="10">
        <v>3631</v>
      </c>
      <c r="C3718" s="8">
        <v>1194326</v>
      </c>
      <c r="D3718">
        <v>75</v>
      </c>
      <c r="F3718" s="10">
        <v>3631</v>
      </c>
      <c r="G3718">
        <v>64</v>
      </c>
      <c r="H3718">
        <v>53</v>
      </c>
      <c r="I3718">
        <v>49</v>
      </c>
      <c r="J3718">
        <v>25</v>
      </c>
      <c r="K3718">
        <v>22</v>
      </c>
      <c r="L3718">
        <v>20</v>
      </c>
      <c r="M3718">
        <v>14</v>
      </c>
      <c r="N3718">
        <v>13</v>
      </c>
      <c r="O3718" s="14">
        <f t="shared" si="56"/>
        <v>5</v>
      </c>
      <c r="P3718" s="15"/>
    </row>
    <row r="3719" spans="2:16" x14ac:dyDescent="0.25">
      <c r="B3719" s="10">
        <v>3632</v>
      </c>
      <c r="C3719" s="8">
        <v>1374777</v>
      </c>
      <c r="D3719">
        <v>96</v>
      </c>
      <c r="F3719" s="10">
        <v>3632</v>
      </c>
      <c r="G3719">
        <v>64</v>
      </c>
      <c r="H3719">
        <v>59</v>
      </c>
      <c r="I3719">
        <v>40</v>
      </c>
      <c r="J3719">
        <v>25</v>
      </c>
      <c r="K3719">
        <v>23</v>
      </c>
      <c r="L3719">
        <v>22</v>
      </c>
      <c r="M3719">
        <v>14</v>
      </c>
      <c r="N3719">
        <v>13</v>
      </c>
      <c r="O3719" s="14">
        <f t="shared" si="56"/>
        <v>5</v>
      </c>
      <c r="P3719" s="15"/>
    </row>
    <row r="3720" spans="2:16" x14ac:dyDescent="0.25">
      <c r="B3720" s="10">
        <v>3633</v>
      </c>
      <c r="C3720" s="8">
        <v>1322826</v>
      </c>
      <c r="D3720">
        <v>106</v>
      </c>
      <c r="F3720" s="10">
        <v>3633</v>
      </c>
      <c r="G3720">
        <v>64</v>
      </c>
      <c r="H3720">
        <v>61</v>
      </c>
      <c r="I3720">
        <v>32</v>
      </c>
      <c r="J3720">
        <v>31</v>
      </c>
      <c r="K3720">
        <v>23</v>
      </c>
      <c r="L3720">
        <v>22</v>
      </c>
      <c r="M3720">
        <v>14</v>
      </c>
      <c r="N3720">
        <v>13</v>
      </c>
      <c r="O3720" s="14">
        <f t="shared" si="56"/>
        <v>5</v>
      </c>
      <c r="P3720" s="15"/>
    </row>
    <row r="3721" spans="2:16" x14ac:dyDescent="0.25">
      <c r="B3721" s="10">
        <v>3634</v>
      </c>
      <c r="C3721" s="8">
        <v>1106562</v>
      </c>
      <c r="D3721">
        <v>73</v>
      </c>
      <c r="F3721" s="10">
        <v>3634</v>
      </c>
      <c r="G3721">
        <v>64</v>
      </c>
      <c r="H3721">
        <v>54</v>
      </c>
      <c r="I3721">
        <v>46</v>
      </c>
      <c r="J3721">
        <v>31</v>
      </c>
      <c r="K3721">
        <v>21</v>
      </c>
      <c r="L3721">
        <v>16</v>
      </c>
      <c r="M3721">
        <v>15</v>
      </c>
      <c r="N3721">
        <v>13</v>
      </c>
      <c r="O3721" s="14">
        <f t="shared" si="56"/>
        <v>5</v>
      </c>
      <c r="P3721" s="15"/>
    </row>
    <row r="3722" spans="2:16" x14ac:dyDescent="0.25">
      <c r="B3722" s="10">
        <v>3635</v>
      </c>
      <c r="C3722" s="8">
        <v>1259558</v>
      </c>
      <c r="D3722">
        <v>72</v>
      </c>
      <c r="F3722" s="10">
        <v>3635</v>
      </c>
      <c r="G3722">
        <v>64</v>
      </c>
      <c r="H3722">
        <v>55</v>
      </c>
      <c r="I3722">
        <v>45</v>
      </c>
      <c r="J3722">
        <v>30</v>
      </c>
      <c r="K3722">
        <v>22</v>
      </c>
      <c r="L3722">
        <v>16</v>
      </c>
      <c r="M3722">
        <v>15</v>
      </c>
      <c r="N3722">
        <v>13</v>
      </c>
      <c r="O3722" s="14">
        <f t="shared" si="56"/>
        <v>5</v>
      </c>
      <c r="P3722" s="15"/>
    </row>
    <row r="3723" spans="2:16" x14ac:dyDescent="0.25">
      <c r="B3723" s="10">
        <v>3636</v>
      </c>
      <c r="C3723" s="8">
        <v>1408227</v>
      </c>
      <c r="D3723">
        <v>87</v>
      </c>
      <c r="F3723" s="10">
        <v>3636</v>
      </c>
      <c r="G3723">
        <v>64</v>
      </c>
      <c r="H3723">
        <v>60</v>
      </c>
      <c r="I3723">
        <v>33</v>
      </c>
      <c r="J3723">
        <v>31</v>
      </c>
      <c r="K3723">
        <v>28</v>
      </c>
      <c r="L3723">
        <v>16</v>
      </c>
      <c r="M3723">
        <v>15</v>
      </c>
      <c r="N3723">
        <v>13</v>
      </c>
      <c r="O3723" s="14">
        <f t="shared" si="56"/>
        <v>5</v>
      </c>
      <c r="P3723" s="15"/>
    </row>
    <row r="3724" spans="2:16" x14ac:dyDescent="0.25">
      <c r="B3724" s="10">
        <v>3637</v>
      </c>
      <c r="C3724" s="8">
        <v>637708</v>
      </c>
      <c r="D3724">
        <v>61</v>
      </c>
      <c r="F3724" s="10">
        <v>3637</v>
      </c>
      <c r="G3724">
        <v>64</v>
      </c>
      <c r="H3724">
        <v>54</v>
      </c>
      <c r="I3724">
        <v>44</v>
      </c>
      <c r="J3724">
        <v>35</v>
      </c>
      <c r="K3724">
        <v>18</v>
      </c>
      <c r="L3724">
        <v>17</v>
      </c>
      <c r="M3724">
        <v>15</v>
      </c>
      <c r="N3724">
        <v>13</v>
      </c>
      <c r="O3724" s="14">
        <f t="shared" si="56"/>
        <v>5</v>
      </c>
      <c r="P3724" s="15"/>
    </row>
    <row r="3725" spans="2:16" x14ac:dyDescent="0.25">
      <c r="B3725" s="10">
        <v>3638</v>
      </c>
      <c r="C3725" s="8">
        <v>657030</v>
      </c>
      <c r="D3725">
        <v>48</v>
      </c>
      <c r="F3725" s="10">
        <v>3638</v>
      </c>
      <c r="G3725">
        <v>64</v>
      </c>
      <c r="H3725">
        <v>51</v>
      </c>
      <c r="I3725">
        <v>50</v>
      </c>
      <c r="J3725">
        <v>30</v>
      </c>
      <c r="K3725">
        <v>20</v>
      </c>
      <c r="L3725">
        <v>17</v>
      </c>
      <c r="M3725">
        <v>15</v>
      </c>
      <c r="N3725">
        <v>13</v>
      </c>
      <c r="O3725" s="14">
        <f t="shared" si="56"/>
        <v>5</v>
      </c>
      <c r="P3725" s="15"/>
    </row>
    <row r="3726" spans="2:16" x14ac:dyDescent="0.25">
      <c r="B3726" s="10">
        <v>3639</v>
      </c>
      <c r="C3726" s="8">
        <v>741629</v>
      </c>
      <c r="D3726">
        <v>50</v>
      </c>
      <c r="F3726" s="10">
        <v>3639</v>
      </c>
      <c r="G3726">
        <v>64</v>
      </c>
      <c r="H3726">
        <v>59</v>
      </c>
      <c r="I3726">
        <v>38</v>
      </c>
      <c r="J3726">
        <v>30</v>
      </c>
      <c r="K3726">
        <v>24</v>
      </c>
      <c r="L3726">
        <v>17</v>
      </c>
      <c r="M3726">
        <v>15</v>
      </c>
      <c r="N3726">
        <v>13</v>
      </c>
      <c r="O3726" s="14">
        <f t="shared" si="56"/>
        <v>5</v>
      </c>
      <c r="P3726" s="15"/>
    </row>
    <row r="3727" spans="2:16" x14ac:dyDescent="0.25">
      <c r="B3727" s="10">
        <v>3640</v>
      </c>
      <c r="C3727" s="8">
        <v>787911</v>
      </c>
      <c r="D3727">
        <v>50</v>
      </c>
      <c r="F3727" s="10">
        <v>3640</v>
      </c>
      <c r="G3727">
        <v>64</v>
      </c>
      <c r="H3727">
        <v>60</v>
      </c>
      <c r="I3727">
        <v>35</v>
      </c>
      <c r="J3727">
        <v>30</v>
      </c>
      <c r="K3727">
        <v>26</v>
      </c>
      <c r="L3727">
        <v>17</v>
      </c>
      <c r="M3727">
        <v>15</v>
      </c>
      <c r="N3727">
        <v>13</v>
      </c>
      <c r="O3727" s="14">
        <f t="shared" si="56"/>
        <v>5</v>
      </c>
      <c r="P3727" s="15"/>
    </row>
    <row r="3728" spans="2:16" x14ac:dyDescent="0.25">
      <c r="B3728" s="10">
        <v>3641</v>
      </c>
      <c r="C3728" s="8">
        <v>1173515</v>
      </c>
      <c r="D3728">
        <v>63</v>
      </c>
      <c r="F3728" s="10">
        <v>3641</v>
      </c>
      <c r="G3728">
        <v>64</v>
      </c>
      <c r="H3728">
        <v>52</v>
      </c>
      <c r="I3728">
        <v>49</v>
      </c>
      <c r="J3728">
        <v>30</v>
      </c>
      <c r="K3728">
        <v>19</v>
      </c>
      <c r="L3728">
        <v>18</v>
      </c>
      <c r="M3728">
        <v>15</v>
      </c>
      <c r="N3728">
        <v>13</v>
      </c>
      <c r="O3728" s="14">
        <f t="shared" si="56"/>
        <v>5</v>
      </c>
      <c r="P3728" s="15"/>
    </row>
    <row r="3729" spans="2:16" x14ac:dyDescent="0.25">
      <c r="B3729" s="10">
        <v>3642</v>
      </c>
      <c r="C3729" s="8">
        <v>1204813</v>
      </c>
      <c r="D3729">
        <v>73</v>
      </c>
      <c r="F3729" s="10">
        <v>3642</v>
      </c>
      <c r="G3729">
        <v>64</v>
      </c>
      <c r="H3729">
        <v>57</v>
      </c>
      <c r="I3729">
        <v>40</v>
      </c>
      <c r="J3729">
        <v>34</v>
      </c>
      <c r="K3729">
        <v>19</v>
      </c>
      <c r="L3729">
        <v>18</v>
      </c>
      <c r="M3729">
        <v>15</v>
      </c>
      <c r="N3729">
        <v>13</v>
      </c>
      <c r="O3729" s="14">
        <f t="shared" si="56"/>
        <v>5</v>
      </c>
      <c r="P3729" s="15"/>
    </row>
    <row r="3730" spans="2:16" x14ac:dyDescent="0.25">
      <c r="B3730" s="10">
        <v>3643</v>
      </c>
      <c r="C3730" s="8">
        <v>625464</v>
      </c>
      <c r="D3730">
        <v>40</v>
      </c>
      <c r="F3730" s="10">
        <v>3643</v>
      </c>
      <c r="G3730">
        <v>64</v>
      </c>
      <c r="H3730">
        <v>54</v>
      </c>
      <c r="I3730">
        <v>47</v>
      </c>
      <c r="J3730">
        <v>29</v>
      </c>
      <c r="K3730">
        <v>20</v>
      </c>
      <c r="L3730">
        <v>18</v>
      </c>
      <c r="M3730">
        <v>15</v>
      </c>
      <c r="N3730">
        <v>13</v>
      </c>
      <c r="O3730" s="14">
        <f t="shared" si="56"/>
        <v>5</v>
      </c>
      <c r="P3730" s="15"/>
    </row>
    <row r="3731" spans="2:16" x14ac:dyDescent="0.25">
      <c r="B3731" s="10">
        <v>3644</v>
      </c>
      <c r="C3731" s="8">
        <v>1186897</v>
      </c>
      <c r="D3731">
        <v>67</v>
      </c>
      <c r="F3731" s="10">
        <v>3644</v>
      </c>
      <c r="G3731">
        <v>64</v>
      </c>
      <c r="H3731">
        <v>55</v>
      </c>
      <c r="I3731">
        <v>46</v>
      </c>
      <c r="J3731">
        <v>28</v>
      </c>
      <c r="K3731">
        <v>21</v>
      </c>
      <c r="L3731">
        <v>18</v>
      </c>
      <c r="M3731">
        <v>15</v>
      </c>
      <c r="N3731">
        <v>13</v>
      </c>
      <c r="O3731" s="14">
        <f t="shared" si="56"/>
        <v>5</v>
      </c>
      <c r="P3731" s="15"/>
    </row>
    <row r="3732" spans="2:16" x14ac:dyDescent="0.25">
      <c r="B3732" s="10">
        <v>3645</v>
      </c>
      <c r="C3732" s="8">
        <v>1269264</v>
      </c>
      <c r="D3732">
        <v>87</v>
      </c>
      <c r="F3732" s="10">
        <v>3645</v>
      </c>
      <c r="G3732">
        <v>64</v>
      </c>
      <c r="H3732">
        <v>58</v>
      </c>
      <c r="I3732">
        <v>40</v>
      </c>
      <c r="J3732">
        <v>31</v>
      </c>
      <c r="K3732">
        <v>21</v>
      </c>
      <c r="L3732">
        <v>18</v>
      </c>
      <c r="M3732">
        <v>15</v>
      </c>
      <c r="N3732">
        <v>13</v>
      </c>
      <c r="O3732" s="14">
        <f t="shared" si="56"/>
        <v>5</v>
      </c>
      <c r="P3732" s="15"/>
    </row>
    <row r="3733" spans="2:16" x14ac:dyDescent="0.25">
      <c r="B3733" s="10">
        <v>3646</v>
      </c>
      <c r="C3733" s="8">
        <v>1133718</v>
      </c>
      <c r="D3733">
        <v>72</v>
      </c>
      <c r="F3733" s="10">
        <v>3646</v>
      </c>
      <c r="G3733">
        <v>64</v>
      </c>
      <c r="H3733">
        <v>57</v>
      </c>
      <c r="I3733">
        <v>43</v>
      </c>
      <c r="J3733">
        <v>28</v>
      </c>
      <c r="K3733">
        <v>22</v>
      </c>
      <c r="L3733">
        <v>18</v>
      </c>
      <c r="M3733">
        <v>15</v>
      </c>
      <c r="N3733">
        <v>13</v>
      </c>
      <c r="O3733" s="14">
        <f t="shared" si="56"/>
        <v>5</v>
      </c>
      <c r="P3733" s="15"/>
    </row>
    <row r="3734" spans="2:16" x14ac:dyDescent="0.25">
      <c r="B3734" s="10">
        <v>3647</v>
      </c>
      <c r="C3734" s="8">
        <v>663830</v>
      </c>
      <c r="D3734">
        <v>44</v>
      </c>
      <c r="F3734" s="10">
        <v>3647</v>
      </c>
      <c r="G3734">
        <v>64</v>
      </c>
      <c r="H3734">
        <v>56</v>
      </c>
      <c r="I3734">
        <v>45</v>
      </c>
      <c r="J3734">
        <v>26</v>
      </c>
      <c r="K3734">
        <v>23</v>
      </c>
      <c r="L3734">
        <v>18</v>
      </c>
      <c r="M3734">
        <v>15</v>
      </c>
      <c r="N3734">
        <v>13</v>
      </c>
      <c r="O3734" s="14">
        <f t="shared" si="56"/>
        <v>5</v>
      </c>
      <c r="P3734" s="15"/>
    </row>
    <row r="3735" spans="2:16" x14ac:dyDescent="0.25">
      <c r="B3735" s="10">
        <v>3648</v>
      </c>
      <c r="C3735" s="8">
        <v>1514122</v>
      </c>
      <c r="D3735">
        <v>96</v>
      </c>
      <c r="F3735" s="10">
        <v>3648</v>
      </c>
      <c r="G3735">
        <v>64</v>
      </c>
      <c r="H3735">
        <v>61</v>
      </c>
      <c r="I3735">
        <v>31</v>
      </c>
      <c r="J3735">
        <v>30</v>
      </c>
      <c r="K3735">
        <v>28</v>
      </c>
      <c r="L3735">
        <v>18</v>
      </c>
      <c r="M3735">
        <v>15</v>
      </c>
      <c r="N3735">
        <v>13</v>
      </c>
      <c r="O3735" s="14">
        <f t="shared" si="56"/>
        <v>5</v>
      </c>
      <c r="P3735" s="15"/>
    </row>
    <row r="3736" spans="2:16" x14ac:dyDescent="0.25">
      <c r="B3736" s="10">
        <v>3649</v>
      </c>
      <c r="C3736" s="8">
        <v>1127006</v>
      </c>
      <c r="D3736">
        <v>78</v>
      </c>
      <c r="F3736" s="10">
        <v>3649</v>
      </c>
      <c r="G3736">
        <v>64</v>
      </c>
      <c r="H3736">
        <v>54</v>
      </c>
      <c r="I3736">
        <v>48</v>
      </c>
      <c r="J3736">
        <v>25</v>
      </c>
      <c r="K3736">
        <v>22</v>
      </c>
      <c r="L3736">
        <v>19</v>
      </c>
      <c r="M3736">
        <v>15</v>
      </c>
      <c r="N3736">
        <v>13</v>
      </c>
      <c r="O3736" s="14">
        <f t="shared" si="56"/>
        <v>5</v>
      </c>
      <c r="P3736" s="15"/>
    </row>
    <row r="3737" spans="2:16" x14ac:dyDescent="0.25">
      <c r="B3737" s="10">
        <v>3650</v>
      </c>
      <c r="C3737" s="8">
        <v>1294701</v>
      </c>
      <c r="D3737">
        <v>78</v>
      </c>
      <c r="F3737" s="10">
        <v>3650</v>
      </c>
      <c r="G3737">
        <v>64</v>
      </c>
      <c r="H3737">
        <v>60</v>
      </c>
      <c r="I3737">
        <v>34</v>
      </c>
      <c r="J3737">
        <v>33</v>
      </c>
      <c r="K3737">
        <v>22</v>
      </c>
      <c r="L3737">
        <v>19</v>
      </c>
      <c r="M3737">
        <v>15</v>
      </c>
      <c r="N3737">
        <v>13</v>
      </c>
      <c r="O3737" s="14">
        <f t="shared" ref="O3737:O3800" si="57">(N3738-N3737)*P$88+5</f>
        <v>5</v>
      </c>
      <c r="P3737" s="15"/>
    </row>
    <row r="3738" spans="2:16" x14ac:dyDescent="0.25">
      <c r="B3738" s="10">
        <v>3651</v>
      </c>
      <c r="C3738" s="8">
        <v>1285951</v>
      </c>
      <c r="D3738">
        <v>93</v>
      </c>
      <c r="F3738" s="10">
        <v>3651</v>
      </c>
      <c r="G3738">
        <v>64</v>
      </c>
      <c r="H3738">
        <v>58</v>
      </c>
      <c r="I3738">
        <v>42</v>
      </c>
      <c r="J3738">
        <v>25</v>
      </c>
      <c r="K3738">
        <v>24</v>
      </c>
      <c r="L3738">
        <v>19</v>
      </c>
      <c r="M3738">
        <v>15</v>
      </c>
      <c r="N3738">
        <v>13</v>
      </c>
      <c r="O3738" s="14">
        <f t="shared" si="57"/>
        <v>5</v>
      </c>
      <c r="P3738" s="15"/>
    </row>
    <row r="3739" spans="2:16" x14ac:dyDescent="0.25">
      <c r="B3739" s="10">
        <v>3652</v>
      </c>
      <c r="C3739" s="8">
        <v>1321801</v>
      </c>
      <c r="D3739">
        <v>100</v>
      </c>
      <c r="F3739" s="10">
        <v>3652</v>
      </c>
      <c r="G3739">
        <v>64</v>
      </c>
      <c r="H3739">
        <v>60</v>
      </c>
      <c r="I3739">
        <v>37</v>
      </c>
      <c r="J3739">
        <v>28</v>
      </c>
      <c r="K3739">
        <v>24</v>
      </c>
      <c r="L3739">
        <v>19</v>
      </c>
      <c r="M3739">
        <v>15</v>
      </c>
      <c r="N3739">
        <v>13</v>
      </c>
      <c r="O3739" s="14">
        <f t="shared" si="57"/>
        <v>5</v>
      </c>
      <c r="P3739" s="15"/>
    </row>
    <row r="3740" spans="2:16" x14ac:dyDescent="0.25">
      <c r="B3740" s="10">
        <v>3653</v>
      </c>
      <c r="C3740" s="8">
        <v>791214</v>
      </c>
      <c r="D3740">
        <v>46</v>
      </c>
      <c r="F3740" s="10">
        <v>3653</v>
      </c>
      <c r="G3740">
        <v>64</v>
      </c>
      <c r="H3740">
        <v>60</v>
      </c>
      <c r="I3740">
        <v>35</v>
      </c>
      <c r="J3740">
        <v>32</v>
      </c>
      <c r="K3740">
        <v>21</v>
      </c>
      <c r="L3740">
        <v>20</v>
      </c>
      <c r="M3740">
        <v>15</v>
      </c>
      <c r="N3740">
        <v>13</v>
      </c>
      <c r="O3740" s="14">
        <f t="shared" si="57"/>
        <v>5</v>
      </c>
      <c r="P3740" s="15"/>
    </row>
    <row r="3741" spans="2:16" x14ac:dyDescent="0.25">
      <c r="B3741" s="10">
        <v>3654</v>
      </c>
      <c r="C3741" s="8">
        <v>647617</v>
      </c>
      <c r="D3741">
        <v>41</v>
      </c>
      <c r="F3741" s="10">
        <v>3654</v>
      </c>
      <c r="G3741">
        <v>64</v>
      </c>
      <c r="H3741">
        <v>57</v>
      </c>
      <c r="I3741">
        <v>44</v>
      </c>
      <c r="J3741">
        <v>24</v>
      </c>
      <c r="K3741">
        <v>23</v>
      </c>
      <c r="L3741">
        <v>20</v>
      </c>
      <c r="M3741">
        <v>15</v>
      </c>
      <c r="N3741">
        <v>13</v>
      </c>
      <c r="O3741" s="14">
        <f t="shared" si="57"/>
        <v>5</v>
      </c>
      <c r="P3741" s="15"/>
    </row>
    <row r="3742" spans="2:16" x14ac:dyDescent="0.25">
      <c r="B3742" s="10">
        <v>3655</v>
      </c>
      <c r="C3742" s="8">
        <v>780528</v>
      </c>
      <c r="D3742">
        <v>65</v>
      </c>
      <c r="F3742" s="10">
        <v>3655</v>
      </c>
      <c r="G3742">
        <v>64</v>
      </c>
      <c r="H3742">
        <v>60</v>
      </c>
      <c r="I3742">
        <v>38</v>
      </c>
      <c r="J3742">
        <v>26</v>
      </c>
      <c r="K3742">
        <v>23</v>
      </c>
      <c r="L3742">
        <v>21</v>
      </c>
      <c r="M3742">
        <v>15</v>
      </c>
      <c r="N3742">
        <v>13</v>
      </c>
      <c r="O3742" s="14">
        <f t="shared" si="57"/>
        <v>5</v>
      </c>
      <c r="P3742" s="15"/>
    </row>
    <row r="3743" spans="2:16" x14ac:dyDescent="0.25">
      <c r="B3743" s="10">
        <v>3656</v>
      </c>
      <c r="C3743" s="8">
        <v>790017</v>
      </c>
      <c r="D3743">
        <v>51</v>
      </c>
      <c r="F3743" s="10">
        <v>3656</v>
      </c>
      <c r="G3743">
        <v>64</v>
      </c>
      <c r="H3743">
        <v>62</v>
      </c>
      <c r="I3743">
        <v>30</v>
      </c>
      <c r="J3743">
        <v>29</v>
      </c>
      <c r="K3743">
        <v>24</v>
      </c>
      <c r="L3743">
        <v>23</v>
      </c>
      <c r="M3743">
        <v>15</v>
      </c>
      <c r="N3743">
        <v>13</v>
      </c>
      <c r="O3743" s="14">
        <f t="shared" si="57"/>
        <v>5</v>
      </c>
      <c r="P3743" s="15"/>
    </row>
    <row r="3744" spans="2:16" x14ac:dyDescent="0.25">
      <c r="B3744" s="10">
        <v>3657</v>
      </c>
      <c r="C3744" s="8">
        <v>1017730</v>
      </c>
      <c r="D3744">
        <v>74</v>
      </c>
      <c r="F3744" s="10">
        <v>3657</v>
      </c>
      <c r="G3744">
        <v>64</v>
      </c>
      <c r="H3744">
        <v>56</v>
      </c>
      <c r="I3744">
        <v>43</v>
      </c>
      <c r="J3744">
        <v>32</v>
      </c>
      <c r="K3744">
        <v>19</v>
      </c>
      <c r="L3744">
        <v>17</v>
      </c>
      <c r="M3744">
        <v>16</v>
      </c>
      <c r="N3744">
        <v>13</v>
      </c>
      <c r="O3744" s="14">
        <f t="shared" si="57"/>
        <v>5</v>
      </c>
      <c r="P3744" s="15"/>
    </row>
    <row r="3745" spans="2:16" x14ac:dyDescent="0.25">
      <c r="B3745" s="10">
        <v>3658</v>
      </c>
      <c r="C3745" s="8">
        <v>1020689</v>
      </c>
      <c r="D3745">
        <v>52</v>
      </c>
      <c r="F3745" s="10">
        <v>3658</v>
      </c>
      <c r="G3745">
        <v>64</v>
      </c>
      <c r="H3745">
        <v>53</v>
      </c>
      <c r="I3745">
        <v>49</v>
      </c>
      <c r="J3745">
        <v>26</v>
      </c>
      <c r="K3745">
        <v>22</v>
      </c>
      <c r="L3745">
        <v>17</v>
      </c>
      <c r="M3745">
        <v>16</v>
      </c>
      <c r="N3745">
        <v>13</v>
      </c>
      <c r="O3745" s="14">
        <f t="shared" si="57"/>
        <v>5</v>
      </c>
      <c r="P3745" s="15"/>
    </row>
    <row r="3746" spans="2:16" x14ac:dyDescent="0.25">
      <c r="B3746" s="10">
        <v>3659</v>
      </c>
      <c r="C3746" s="8">
        <v>1070534</v>
      </c>
      <c r="D3746">
        <v>68</v>
      </c>
      <c r="F3746" s="10">
        <v>3659</v>
      </c>
      <c r="G3746">
        <v>64</v>
      </c>
      <c r="H3746">
        <v>58</v>
      </c>
      <c r="I3746">
        <v>41</v>
      </c>
      <c r="J3746">
        <v>29</v>
      </c>
      <c r="K3746">
        <v>22</v>
      </c>
      <c r="L3746">
        <v>17</v>
      </c>
      <c r="M3746">
        <v>16</v>
      </c>
      <c r="N3746">
        <v>13</v>
      </c>
      <c r="O3746" s="14">
        <f t="shared" si="57"/>
        <v>5</v>
      </c>
      <c r="P3746" s="15"/>
    </row>
    <row r="3747" spans="2:16" x14ac:dyDescent="0.25">
      <c r="B3747" s="10">
        <v>3660</v>
      </c>
      <c r="C3747" s="8">
        <v>1157825</v>
      </c>
      <c r="D3747">
        <v>83</v>
      </c>
      <c r="F3747" s="10">
        <v>3660</v>
      </c>
      <c r="G3747">
        <v>64</v>
      </c>
      <c r="H3747">
        <v>59</v>
      </c>
      <c r="I3747">
        <v>38</v>
      </c>
      <c r="J3747">
        <v>31</v>
      </c>
      <c r="K3747">
        <v>22</v>
      </c>
      <c r="L3747">
        <v>17</v>
      </c>
      <c r="M3747">
        <v>16</v>
      </c>
      <c r="N3747">
        <v>13</v>
      </c>
      <c r="O3747" s="14">
        <f t="shared" si="57"/>
        <v>5</v>
      </c>
      <c r="P3747" s="15"/>
    </row>
    <row r="3748" spans="2:16" x14ac:dyDescent="0.25">
      <c r="B3748" s="10">
        <v>3661</v>
      </c>
      <c r="C3748" s="8">
        <v>1295549</v>
      </c>
      <c r="D3748">
        <v>86</v>
      </c>
      <c r="F3748" s="10">
        <v>3661</v>
      </c>
      <c r="G3748">
        <v>64</v>
      </c>
      <c r="H3748">
        <v>61</v>
      </c>
      <c r="I3748">
        <v>32</v>
      </c>
      <c r="J3748">
        <v>29</v>
      </c>
      <c r="K3748">
        <v>28</v>
      </c>
      <c r="L3748">
        <v>17</v>
      </c>
      <c r="M3748">
        <v>16</v>
      </c>
      <c r="N3748">
        <v>13</v>
      </c>
      <c r="O3748" s="14">
        <f t="shared" si="57"/>
        <v>5</v>
      </c>
      <c r="P3748" s="15"/>
    </row>
    <row r="3749" spans="2:16" x14ac:dyDescent="0.25">
      <c r="B3749" s="10">
        <v>3662</v>
      </c>
      <c r="C3749" s="8">
        <v>1098554</v>
      </c>
      <c r="D3749">
        <v>70</v>
      </c>
      <c r="F3749" s="10">
        <v>3662</v>
      </c>
      <c r="G3749">
        <v>64</v>
      </c>
      <c r="H3749">
        <v>57</v>
      </c>
      <c r="I3749">
        <v>42</v>
      </c>
      <c r="J3749">
        <v>31</v>
      </c>
      <c r="K3749">
        <v>19</v>
      </c>
      <c r="L3749">
        <v>18</v>
      </c>
      <c r="M3749">
        <v>16</v>
      </c>
      <c r="N3749">
        <v>13</v>
      </c>
      <c r="O3749" s="14">
        <f t="shared" si="57"/>
        <v>5</v>
      </c>
      <c r="P3749" s="15"/>
    </row>
    <row r="3750" spans="2:16" x14ac:dyDescent="0.25">
      <c r="B3750" s="10">
        <v>3663</v>
      </c>
      <c r="C3750" s="8">
        <v>1090147</v>
      </c>
      <c r="D3750">
        <v>77</v>
      </c>
      <c r="F3750" s="10">
        <v>3663</v>
      </c>
      <c r="G3750">
        <v>64</v>
      </c>
      <c r="H3750">
        <v>58</v>
      </c>
      <c r="I3750">
        <v>39</v>
      </c>
      <c r="J3750">
        <v>33</v>
      </c>
      <c r="K3750">
        <v>19</v>
      </c>
      <c r="L3750">
        <v>18</v>
      </c>
      <c r="M3750">
        <v>16</v>
      </c>
      <c r="N3750">
        <v>13</v>
      </c>
      <c r="O3750" s="14">
        <f t="shared" si="57"/>
        <v>5</v>
      </c>
      <c r="P3750" s="15"/>
    </row>
    <row r="3751" spans="2:16" x14ac:dyDescent="0.25">
      <c r="B3751" s="10">
        <v>3664</v>
      </c>
      <c r="C3751" s="8">
        <v>1496602</v>
      </c>
      <c r="D3751">
        <v>93</v>
      </c>
      <c r="F3751" s="10">
        <v>3664</v>
      </c>
      <c r="G3751">
        <v>64</v>
      </c>
      <c r="H3751">
        <v>61</v>
      </c>
      <c r="I3751">
        <v>33</v>
      </c>
      <c r="J3751">
        <v>30</v>
      </c>
      <c r="K3751">
        <v>25</v>
      </c>
      <c r="L3751">
        <v>18</v>
      </c>
      <c r="M3751">
        <v>16</v>
      </c>
      <c r="N3751">
        <v>13</v>
      </c>
      <c r="O3751" s="14">
        <f t="shared" si="57"/>
        <v>5</v>
      </c>
      <c r="P3751" s="15"/>
    </row>
    <row r="3752" spans="2:16" x14ac:dyDescent="0.25">
      <c r="B3752" s="10">
        <v>3665</v>
      </c>
      <c r="C3752" s="8">
        <v>1111527</v>
      </c>
      <c r="D3752">
        <v>77</v>
      </c>
      <c r="F3752" s="10">
        <v>3665</v>
      </c>
      <c r="G3752">
        <v>64</v>
      </c>
      <c r="H3752">
        <v>58</v>
      </c>
      <c r="I3752">
        <v>42</v>
      </c>
      <c r="J3752">
        <v>27</v>
      </c>
      <c r="K3752">
        <v>21</v>
      </c>
      <c r="L3752">
        <v>19</v>
      </c>
      <c r="M3752">
        <v>16</v>
      </c>
      <c r="N3752">
        <v>13</v>
      </c>
      <c r="O3752" s="14">
        <f t="shared" si="57"/>
        <v>5</v>
      </c>
      <c r="P3752" s="15"/>
    </row>
    <row r="3753" spans="2:16" x14ac:dyDescent="0.25">
      <c r="B3753" s="10">
        <v>3666</v>
      </c>
      <c r="C3753" s="8">
        <v>1252142</v>
      </c>
      <c r="D3753">
        <v>101</v>
      </c>
      <c r="F3753" s="10">
        <v>3666</v>
      </c>
      <c r="G3753">
        <v>64</v>
      </c>
      <c r="H3753">
        <v>60</v>
      </c>
      <c r="I3753">
        <v>36</v>
      </c>
      <c r="J3753">
        <v>31</v>
      </c>
      <c r="K3753">
        <v>21</v>
      </c>
      <c r="L3753">
        <v>19</v>
      </c>
      <c r="M3753">
        <v>16</v>
      </c>
      <c r="N3753">
        <v>13</v>
      </c>
      <c r="O3753" s="14">
        <f t="shared" si="57"/>
        <v>5</v>
      </c>
      <c r="P3753" s="15"/>
    </row>
    <row r="3754" spans="2:16" x14ac:dyDescent="0.25">
      <c r="B3754" s="10">
        <v>3667</v>
      </c>
      <c r="C3754" s="8">
        <v>1509768</v>
      </c>
      <c r="D3754">
        <v>95</v>
      </c>
      <c r="F3754" s="10">
        <v>3667</v>
      </c>
      <c r="G3754">
        <v>64</v>
      </c>
      <c r="H3754">
        <v>61</v>
      </c>
      <c r="I3754">
        <v>35</v>
      </c>
      <c r="J3754">
        <v>28</v>
      </c>
      <c r="K3754">
        <v>23</v>
      </c>
      <c r="L3754">
        <v>20</v>
      </c>
      <c r="M3754">
        <v>16</v>
      </c>
      <c r="N3754">
        <v>13</v>
      </c>
      <c r="O3754" s="14">
        <f t="shared" si="57"/>
        <v>5</v>
      </c>
      <c r="P3754" s="15"/>
    </row>
    <row r="3755" spans="2:16" x14ac:dyDescent="0.25">
      <c r="B3755" s="10">
        <v>3668</v>
      </c>
      <c r="C3755" s="8">
        <v>1412612</v>
      </c>
      <c r="D3755">
        <v>110</v>
      </c>
      <c r="F3755" s="10">
        <v>3668</v>
      </c>
      <c r="G3755">
        <v>64</v>
      </c>
      <c r="H3755">
        <v>61</v>
      </c>
      <c r="I3755">
        <v>36</v>
      </c>
      <c r="J3755">
        <v>25</v>
      </c>
      <c r="K3755">
        <v>24</v>
      </c>
      <c r="L3755">
        <v>21</v>
      </c>
      <c r="M3755">
        <v>16</v>
      </c>
      <c r="N3755">
        <v>13</v>
      </c>
      <c r="O3755" s="14">
        <f t="shared" si="57"/>
        <v>5</v>
      </c>
      <c r="P3755" s="15"/>
    </row>
    <row r="3756" spans="2:16" x14ac:dyDescent="0.25">
      <c r="B3756" s="10">
        <v>3669</v>
      </c>
      <c r="C3756" s="8">
        <v>1319355</v>
      </c>
      <c r="D3756">
        <v>79</v>
      </c>
      <c r="F3756" s="10">
        <v>3669</v>
      </c>
      <c r="G3756">
        <v>64</v>
      </c>
      <c r="H3756">
        <v>62</v>
      </c>
      <c r="I3756">
        <v>31</v>
      </c>
      <c r="J3756">
        <v>29</v>
      </c>
      <c r="K3756">
        <v>23</v>
      </c>
      <c r="L3756">
        <v>22</v>
      </c>
      <c r="M3756">
        <v>16</v>
      </c>
      <c r="N3756">
        <v>13</v>
      </c>
      <c r="O3756" s="14">
        <f t="shared" si="57"/>
        <v>5</v>
      </c>
      <c r="P3756" s="15"/>
    </row>
    <row r="3757" spans="2:16" x14ac:dyDescent="0.25">
      <c r="B3757" s="10">
        <v>3670</v>
      </c>
      <c r="C3757" s="8">
        <v>736748</v>
      </c>
      <c r="D3757">
        <v>54</v>
      </c>
      <c r="F3757" s="10">
        <v>3670</v>
      </c>
      <c r="G3757">
        <v>64</v>
      </c>
      <c r="H3757">
        <v>59</v>
      </c>
      <c r="I3757">
        <v>39</v>
      </c>
      <c r="J3757">
        <v>30</v>
      </c>
      <c r="K3757">
        <v>20</v>
      </c>
      <c r="L3757">
        <v>18</v>
      </c>
      <c r="M3757">
        <v>17</v>
      </c>
      <c r="N3757">
        <v>13</v>
      </c>
      <c r="O3757" s="14">
        <f t="shared" si="57"/>
        <v>5</v>
      </c>
      <c r="P3757" s="15"/>
    </row>
    <row r="3758" spans="2:16" x14ac:dyDescent="0.25">
      <c r="B3758" s="10">
        <v>3671</v>
      </c>
      <c r="C3758" s="8">
        <v>587711</v>
      </c>
      <c r="D3758">
        <v>40</v>
      </c>
      <c r="F3758" s="10">
        <v>3671</v>
      </c>
      <c r="G3758">
        <v>64</v>
      </c>
      <c r="H3758">
        <v>57</v>
      </c>
      <c r="I3758">
        <v>44</v>
      </c>
      <c r="J3758">
        <v>26</v>
      </c>
      <c r="K3758">
        <v>21</v>
      </c>
      <c r="L3758">
        <v>18</v>
      </c>
      <c r="M3758">
        <v>17</v>
      </c>
      <c r="N3758">
        <v>13</v>
      </c>
      <c r="O3758" s="14">
        <f t="shared" si="57"/>
        <v>5</v>
      </c>
      <c r="P3758" s="15"/>
    </row>
    <row r="3759" spans="2:16" x14ac:dyDescent="0.25">
      <c r="B3759" s="10">
        <v>3672</v>
      </c>
      <c r="C3759" s="8">
        <v>650531</v>
      </c>
      <c r="D3759">
        <v>35</v>
      </c>
      <c r="F3759" s="10">
        <v>3672</v>
      </c>
      <c r="G3759">
        <v>64</v>
      </c>
      <c r="H3759">
        <v>60</v>
      </c>
      <c r="I3759">
        <v>38</v>
      </c>
      <c r="J3759">
        <v>27</v>
      </c>
      <c r="K3759">
        <v>23</v>
      </c>
      <c r="L3759">
        <v>18</v>
      </c>
      <c r="M3759">
        <v>17</v>
      </c>
      <c r="N3759">
        <v>13</v>
      </c>
      <c r="O3759" s="14">
        <f t="shared" si="57"/>
        <v>5</v>
      </c>
      <c r="P3759" s="15"/>
    </row>
    <row r="3760" spans="2:16" x14ac:dyDescent="0.25">
      <c r="B3760" s="10">
        <v>3673</v>
      </c>
      <c r="C3760" s="8">
        <v>1302129</v>
      </c>
      <c r="D3760">
        <v>87</v>
      </c>
      <c r="F3760" s="10">
        <v>3673</v>
      </c>
      <c r="G3760">
        <v>64</v>
      </c>
      <c r="H3760">
        <v>59</v>
      </c>
      <c r="I3760">
        <v>40</v>
      </c>
      <c r="J3760">
        <v>28</v>
      </c>
      <c r="K3760">
        <v>20</v>
      </c>
      <c r="L3760">
        <v>19</v>
      </c>
      <c r="M3760">
        <v>17</v>
      </c>
      <c r="N3760">
        <v>13</v>
      </c>
      <c r="O3760" s="14">
        <f t="shared" si="57"/>
        <v>5</v>
      </c>
      <c r="P3760" s="15"/>
    </row>
    <row r="3761" spans="2:16" x14ac:dyDescent="0.25">
      <c r="B3761" s="10">
        <v>3674</v>
      </c>
      <c r="C3761" s="8">
        <v>1014785</v>
      </c>
      <c r="D3761">
        <v>73</v>
      </c>
      <c r="F3761" s="10">
        <v>3674</v>
      </c>
      <c r="G3761">
        <v>64</v>
      </c>
      <c r="H3761">
        <v>56</v>
      </c>
      <c r="I3761">
        <v>46</v>
      </c>
      <c r="J3761">
        <v>23</v>
      </c>
      <c r="K3761">
        <v>22</v>
      </c>
      <c r="L3761">
        <v>19</v>
      </c>
      <c r="M3761">
        <v>17</v>
      </c>
      <c r="N3761">
        <v>13</v>
      </c>
      <c r="O3761" s="14">
        <f t="shared" si="57"/>
        <v>5</v>
      </c>
      <c r="P3761" s="15"/>
    </row>
    <row r="3762" spans="2:16" x14ac:dyDescent="0.25">
      <c r="B3762" s="10">
        <v>3675</v>
      </c>
      <c r="C3762" s="8">
        <v>1364464</v>
      </c>
      <c r="D3762">
        <v>106</v>
      </c>
      <c r="F3762" s="10">
        <v>3675</v>
      </c>
      <c r="G3762">
        <v>64</v>
      </c>
      <c r="H3762">
        <v>62</v>
      </c>
      <c r="I3762">
        <v>31</v>
      </c>
      <c r="J3762">
        <v>28</v>
      </c>
      <c r="K3762">
        <v>26</v>
      </c>
      <c r="L3762">
        <v>19</v>
      </c>
      <c r="M3762">
        <v>17</v>
      </c>
      <c r="N3762">
        <v>13</v>
      </c>
      <c r="O3762" s="14">
        <f t="shared" si="57"/>
        <v>5</v>
      </c>
      <c r="P3762" s="15"/>
    </row>
    <row r="3763" spans="2:16" x14ac:dyDescent="0.25">
      <c r="B3763" s="10">
        <v>3676</v>
      </c>
      <c r="C3763" s="8">
        <v>1139734</v>
      </c>
      <c r="D3763">
        <v>90</v>
      </c>
      <c r="F3763" s="10">
        <v>3676</v>
      </c>
      <c r="G3763">
        <v>64</v>
      </c>
      <c r="H3763">
        <v>58</v>
      </c>
      <c r="I3763">
        <v>43</v>
      </c>
      <c r="J3763">
        <v>23</v>
      </c>
      <c r="K3763">
        <v>22</v>
      </c>
      <c r="L3763">
        <v>20</v>
      </c>
      <c r="M3763">
        <v>17</v>
      </c>
      <c r="N3763">
        <v>13</v>
      </c>
      <c r="O3763" s="14">
        <f t="shared" si="57"/>
        <v>5</v>
      </c>
      <c r="P3763" s="15"/>
    </row>
    <row r="3764" spans="2:16" x14ac:dyDescent="0.25">
      <c r="B3764" s="10">
        <v>3677</v>
      </c>
      <c r="C3764" s="8">
        <v>724003</v>
      </c>
      <c r="D3764">
        <v>43</v>
      </c>
      <c r="F3764" s="10">
        <v>3677</v>
      </c>
      <c r="G3764">
        <v>64</v>
      </c>
      <c r="H3764">
        <v>60</v>
      </c>
      <c r="I3764">
        <v>39</v>
      </c>
      <c r="J3764">
        <v>24</v>
      </c>
      <c r="K3764">
        <v>23</v>
      </c>
      <c r="L3764">
        <v>20</v>
      </c>
      <c r="M3764">
        <v>17</v>
      </c>
      <c r="N3764">
        <v>13</v>
      </c>
      <c r="O3764" s="14">
        <f t="shared" si="57"/>
        <v>5</v>
      </c>
      <c r="P3764" s="15"/>
    </row>
    <row r="3765" spans="2:16" x14ac:dyDescent="0.25">
      <c r="B3765" s="10">
        <v>3678</v>
      </c>
      <c r="C3765" s="8">
        <v>727106</v>
      </c>
      <c r="D3765">
        <v>56</v>
      </c>
      <c r="F3765" s="10">
        <v>3678</v>
      </c>
      <c r="G3765">
        <v>64</v>
      </c>
      <c r="H3765">
        <v>62</v>
      </c>
      <c r="I3765">
        <v>33</v>
      </c>
      <c r="J3765">
        <v>26</v>
      </c>
      <c r="K3765">
        <v>24</v>
      </c>
      <c r="L3765">
        <v>21</v>
      </c>
      <c r="M3765">
        <v>17</v>
      </c>
      <c r="N3765">
        <v>13</v>
      </c>
      <c r="O3765" s="14">
        <f t="shared" si="57"/>
        <v>5</v>
      </c>
      <c r="P3765" s="15"/>
    </row>
    <row r="3766" spans="2:16" x14ac:dyDescent="0.25">
      <c r="B3766" s="10">
        <v>3679</v>
      </c>
      <c r="C3766" s="8">
        <v>995060</v>
      </c>
      <c r="D3766">
        <v>69</v>
      </c>
      <c r="F3766" s="10">
        <v>3679</v>
      </c>
      <c r="G3766">
        <v>64</v>
      </c>
      <c r="H3766">
        <v>52</v>
      </c>
      <c r="I3766">
        <v>51</v>
      </c>
      <c r="J3766">
        <v>22</v>
      </c>
      <c r="K3766">
        <v>21</v>
      </c>
      <c r="L3766">
        <v>19</v>
      </c>
      <c r="M3766">
        <v>18</v>
      </c>
      <c r="N3766">
        <v>13</v>
      </c>
      <c r="O3766" s="14">
        <f t="shared" si="57"/>
        <v>5</v>
      </c>
      <c r="P3766" s="15"/>
    </row>
    <row r="3767" spans="2:16" x14ac:dyDescent="0.25">
      <c r="B3767" s="10">
        <v>3680</v>
      </c>
      <c r="C3767" s="8">
        <v>1027758</v>
      </c>
      <c r="D3767">
        <v>72</v>
      </c>
      <c r="F3767" s="10">
        <v>3680</v>
      </c>
      <c r="G3767">
        <v>64</v>
      </c>
      <c r="H3767">
        <v>58</v>
      </c>
      <c r="I3767">
        <v>43</v>
      </c>
      <c r="J3767">
        <v>24</v>
      </c>
      <c r="K3767">
        <v>21</v>
      </c>
      <c r="L3767">
        <v>19</v>
      </c>
      <c r="M3767">
        <v>18</v>
      </c>
      <c r="N3767">
        <v>13</v>
      </c>
      <c r="O3767" s="14">
        <f t="shared" si="57"/>
        <v>5</v>
      </c>
      <c r="P3767" s="15"/>
    </row>
    <row r="3768" spans="2:16" x14ac:dyDescent="0.25">
      <c r="B3768" s="10">
        <v>3681</v>
      </c>
      <c r="C3768" s="8">
        <v>1321879</v>
      </c>
      <c r="D3768">
        <v>88</v>
      </c>
      <c r="F3768" s="10">
        <v>3681</v>
      </c>
      <c r="G3768">
        <v>64</v>
      </c>
      <c r="H3768">
        <v>60</v>
      </c>
      <c r="I3768">
        <v>39</v>
      </c>
      <c r="J3768">
        <v>25</v>
      </c>
      <c r="K3768">
        <v>22</v>
      </c>
      <c r="L3768">
        <v>19</v>
      </c>
      <c r="M3768">
        <v>18</v>
      </c>
      <c r="N3768">
        <v>13</v>
      </c>
      <c r="O3768" s="14">
        <f t="shared" si="57"/>
        <v>5</v>
      </c>
      <c r="P3768" s="15"/>
    </row>
    <row r="3769" spans="2:16" x14ac:dyDescent="0.25">
      <c r="B3769" s="10">
        <v>3682</v>
      </c>
      <c r="C3769" s="8">
        <v>1206932</v>
      </c>
      <c r="D3769">
        <v>79</v>
      </c>
      <c r="F3769" s="10">
        <v>3682</v>
      </c>
      <c r="G3769">
        <v>64</v>
      </c>
      <c r="H3769">
        <v>61</v>
      </c>
      <c r="I3769">
        <v>36</v>
      </c>
      <c r="J3769">
        <v>27</v>
      </c>
      <c r="K3769">
        <v>22</v>
      </c>
      <c r="L3769">
        <v>19</v>
      </c>
      <c r="M3769">
        <v>18</v>
      </c>
      <c r="N3769">
        <v>13</v>
      </c>
      <c r="O3769" s="14">
        <f t="shared" si="57"/>
        <v>5</v>
      </c>
      <c r="P3769" s="15"/>
    </row>
    <row r="3770" spans="2:16" x14ac:dyDescent="0.25">
      <c r="B3770" s="10">
        <v>3683</v>
      </c>
      <c r="C3770" s="8">
        <v>831452</v>
      </c>
      <c r="D3770">
        <v>70</v>
      </c>
      <c r="F3770" s="10">
        <v>3683</v>
      </c>
      <c r="G3770">
        <v>64</v>
      </c>
      <c r="H3770">
        <v>62</v>
      </c>
      <c r="I3770">
        <v>33</v>
      </c>
      <c r="J3770">
        <v>27</v>
      </c>
      <c r="K3770">
        <v>23</v>
      </c>
      <c r="L3770">
        <v>20</v>
      </c>
      <c r="M3770">
        <v>18</v>
      </c>
      <c r="N3770">
        <v>13</v>
      </c>
      <c r="O3770" s="14">
        <f t="shared" si="57"/>
        <v>5</v>
      </c>
      <c r="P3770" s="15"/>
    </row>
    <row r="3771" spans="2:16" x14ac:dyDescent="0.25">
      <c r="B3771" s="10">
        <v>3684</v>
      </c>
      <c r="C3771" s="8">
        <v>1250704</v>
      </c>
      <c r="D3771">
        <v>95</v>
      </c>
      <c r="F3771" s="10">
        <v>3684</v>
      </c>
      <c r="G3771">
        <v>64</v>
      </c>
      <c r="H3771">
        <v>61</v>
      </c>
      <c r="I3771">
        <v>37</v>
      </c>
      <c r="J3771">
        <v>24</v>
      </c>
      <c r="K3771">
        <v>22</v>
      </c>
      <c r="L3771">
        <v>21</v>
      </c>
      <c r="M3771">
        <v>18</v>
      </c>
      <c r="N3771">
        <v>13</v>
      </c>
      <c r="O3771" s="14">
        <f t="shared" si="57"/>
        <v>5</v>
      </c>
      <c r="P3771" s="15"/>
    </row>
    <row r="3772" spans="2:16" x14ac:dyDescent="0.25">
      <c r="B3772" s="10">
        <v>3685</v>
      </c>
      <c r="C3772" s="8">
        <v>1500527</v>
      </c>
      <c r="D3772">
        <v>108</v>
      </c>
      <c r="F3772" s="10">
        <v>3685</v>
      </c>
      <c r="G3772">
        <v>64</v>
      </c>
      <c r="H3772">
        <v>63</v>
      </c>
      <c r="I3772">
        <v>28</v>
      </c>
      <c r="J3772">
        <v>27</v>
      </c>
      <c r="K3772">
        <v>25</v>
      </c>
      <c r="L3772">
        <v>22</v>
      </c>
      <c r="M3772">
        <v>18</v>
      </c>
      <c r="N3772">
        <v>13</v>
      </c>
      <c r="O3772" s="14">
        <f t="shared" si="57"/>
        <v>5</v>
      </c>
      <c r="P3772" s="15"/>
    </row>
    <row r="3773" spans="2:16" x14ac:dyDescent="0.25">
      <c r="B3773" s="10">
        <v>3686</v>
      </c>
      <c r="C3773" s="8">
        <v>746063</v>
      </c>
      <c r="D3773">
        <v>42</v>
      </c>
      <c r="F3773" s="10">
        <v>3686</v>
      </c>
      <c r="G3773">
        <v>64</v>
      </c>
      <c r="H3773">
        <v>63</v>
      </c>
      <c r="I3773">
        <v>29</v>
      </c>
      <c r="J3773">
        <v>26</v>
      </c>
      <c r="K3773">
        <v>24</v>
      </c>
      <c r="L3773">
        <v>23</v>
      </c>
      <c r="M3773">
        <v>18</v>
      </c>
      <c r="N3773">
        <v>13</v>
      </c>
      <c r="O3773" s="14">
        <f t="shared" si="57"/>
        <v>5</v>
      </c>
      <c r="P3773" s="15"/>
    </row>
    <row r="3774" spans="2:16" x14ac:dyDescent="0.25">
      <c r="B3774" s="10">
        <v>3687</v>
      </c>
      <c r="C3774" s="8">
        <v>1586534</v>
      </c>
      <c r="D3774">
        <v>119</v>
      </c>
      <c r="F3774" s="10">
        <v>3687</v>
      </c>
      <c r="G3774">
        <v>64</v>
      </c>
      <c r="H3774">
        <v>62</v>
      </c>
      <c r="I3774">
        <v>34</v>
      </c>
      <c r="J3774">
        <v>25</v>
      </c>
      <c r="K3774">
        <v>23</v>
      </c>
      <c r="L3774">
        <v>20</v>
      </c>
      <c r="M3774">
        <v>19</v>
      </c>
      <c r="N3774">
        <v>13</v>
      </c>
      <c r="O3774" s="14">
        <f t="shared" si="57"/>
        <v>5</v>
      </c>
      <c r="P3774" s="15"/>
    </row>
    <row r="3775" spans="2:16" x14ac:dyDescent="0.25">
      <c r="B3775" s="10">
        <v>3688</v>
      </c>
      <c r="C3775" s="8">
        <v>1648515</v>
      </c>
      <c r="D3775">
        <v>125</v>
      </c>
      <c r="F3775" s="10">
        <v>3688</v>
      </c>
      <c r="G3775">
        <v>64</v>
      </c>
      <c r="H3775">
        <v>63</v>
      </c>
      <c r="I3775">
        <v>30</v>
      </c>
      <c r="J3775">
        <v>25</v>
      </c>
      <c r="K3775">
        <v>24</v>
      </c>
      <c r="L3775">
        <v>22</v>
      </c>
      <c r="M3775">
        <v>19</v>
      </c>
      <c r="N3775">
        <v>13</v>
      </c>
      <c r="O3775" s="14">
        <f t="shared" si="57"/>
        <v>5</v>
      </c>
      <c r="P3775" s="15"/>
    </row>
    <row r="3776" spans="2:16" x14ac:dyDescent="0.25">
      <c r="B3776" s="10">
        <v>3689</v>
      </c>
      <c r="C3776" s="8">
        <v>915320</v>
      </c>
      <c r="D3776">
        <v>65</v>
      </c>
      <c r="F3776" s="10">
        <v>3689</v>
      </c>
      <c r="G3776">
        <v>64</v>
      </c>
      <c r="H3776">
        <v>63</v>
      </c>
      <c r="I3776">
        <v>30</v>
      </c>
      <c r="J3776">
        <v>26</v>
      </c>
      <c r="K3776">
        <v>23</v>
      </c>
      <c r="L3776">
        <v>21</v>
      </c>
      <c r="M3776">
        <v>20</v>
      </c>
      <c r="N3776">
        <v>13</v>
      </c>
      <c r="O3776" s="14">
        <f t="shared" si="57"/>
        <v>2005</v>
      </c>
      <c r="P3776" s="15"/>
    </row>
    <row r="3777" spans="2:16" x14ac:dyDescent="0.25">
      <c r="B3777" s="10">
        <v>3690</v>
      </c>
      <c r="C3777" s="8">
        <v>607136</v>
      </c>
      <c r="D3777">
        <v>54</v>
      </c>
      <c r="F3777" s="10">
        <v>3690</v>
      </c>
      <c r="G3777">
        <v>64</v>
      </c>
      <c r="H3777">
        <v>54</v>
      </c>
      <c r="I3777">
        <v>41</v>
      </c>
      <c r="J3777">
        <v>39</v>
      </c>
      <c r="K3777">
        <v>17</v>
      </c>
      <c r="L3777">
        <v>16</v>
      </c>
      <c r="M3777">
        <v>15</v>
      </c>
      <c r="N3777">
        <v>14</v>
      </c>
      <c r="O3777" s="14">
        <f t="shared" si="57"/>
        <v>5</v>
      </c>
      <c r="P3777" s="15"/>
    </row>
    <row r="3778" spans="2:16" x14ac:dyDescent="0.25">
      <c r="B3778" s="10">
        <v>3691</v>
      </c>
      <c r="C3778" s="8">
        <v>579487</v>
      </c>
      <c r="D3778">
        <v>37</v>
      </c>
      <c r="F3778" s="10">
        <v>3691</v>
      </c>
      <c r="G3778">
        <v>64</v>
      </c>
      <c r="H3778">
        <v>54</v>
      </c>
      <c r="I3778">
        <v>47</v>
      </c>
      <c r="J3778">
        <v>29</v>
      </c>
      <c r="K3778">
        <v>21</v>
      </c>
      <c r="L3778">
        <v>16</v>
      </c>
      <c r="M3778">
        <v>15</v>
      </c>
      <c r="N3778">
        <v>14</v>
      </c>
      <c r="O3778" s="14">
        <f t="shared" si="57"/>
        <v>5</v>
      </c>
      <c r="P3778" s="15"/>
    </row>
    <row r="3779" spans="2:16" x14ac:dyDescent="0.25">
      <c r="B3779" s="10">
        <v>3692</v>
      </c>
      <c r="C3779" s="8">
        <v>697127</v>
      </c>
      <c r="D3779">
        <v>48</v>
      </c>
      <c r="F3779" s="10">
        <v>3692</v>
      </c>
      <c r="G3779">
        <v>64</v>
      </c>
      <c r="H3779">
        <v>59</v>
      </c>
      <c r="I3779">
        <v>39</v>
      </c>
      <c r="J3779">
        <v>27</v>
      </c>
      <c r="K3779">
        <v>26</v>
      </c>
      <c r="L3779">
        <v>16</v>
      </c>
      <c r="M3779">
        <v>15</v>
      </c>
      <c r="N3779">
        <v>14</v>
      </c>
      <c r="O3779" s="14">
        <f t="shared" si="57"/>
        <v>5</v>
      </c>
      <c r="P3779" s="15"/>
    </row>
    <row r="3780" spans="2:16" x14ac:dyDescent="0.25">
      <c r="B3780" s="10">
        <v>3693</v>
      </c>
      <c r="C3780" s="8">
        <v>637614</v>
      </c>
      <c r="D3780">
        <v>46</v>
      </c>
      <c r="F3780" s="10">
        <v>3693</v>
      </c>
      <c r="G3780">
        <v>64</v>
      </c>
      <c r="H3780">
        <v>55</v>
      </c>
      <c r="I3780">
        <v>44</v>
      </c>
      <c r="J3780">
        <v>33</v>
      </c>
      <c r="K3780">
        <v>18</v>
      </c>
      <c r="L3780">
        <v>17</v>
      </c>
      <c r="M3780">
        <v>15</v>
      </c>
      <c r="N3780">
        <v>14</v>
      </c>
      <c r="O3780" s="14">
        <f t="shared" si="57"/>
        <v>5</v>
      </c>
      <c r="P3780" s="15"/>
    </row>
    <row r="3781" spans="2:16" x14ac:dyDescent="0.25">
      <c r="B3781" s="10">
        <v>3694</v>
      </c>
      <c r="C3781" s="8">
        <v>604862</v>
      </c>
      <c r="D3781">
        <v>41</v>
      </c>
      <c r="F3781" s="10">
        <v>3694</v>
      </c>
      <c r="G3781">
        <v>64</v>
      </c>
      <c r="H3781">
        <v>53</v>
      </c>
      <c r="I3781">
        <v>48</v>
      </c>
      <c r="J3781">
        <v>30</v>
      </c>
      <c r="K3781">
        <v>19</v>
      </c>
      <c r="L3781">
        <v>17</v>
      </c>
      <c r="M3781">
        <v>15</v>
      </c>
      <c r="N3781">
        <v>14</v>
      </c>
      <c r="O3781" s="14">
        <f t="shared" si="57"/>
        <v>5</v>
      </c>
      <c r="P3781" s="15"/>
    </row>
    <row r="3782" spans="2:16" x14ac:dyDescent="0.25">
      <c r="B3782" s="10">
        <v>3695</v>
      </c>
      <c r="C3782" s="8">
        <v>645012</v>
      </c>
      <c r="D3782">
        <v>32</v>
      </c>
      <c r="F3782" s="10">
        <v>3695</v>
      </c>
      <c r="G3782">
        <v>64</v>
      </c>
      <c r="H3782">
        <v>57</v>
      </c>
      <c r="I3782">
        <v>42</v>
      </c>
      <c r="J3782">
        <v>31</v>
      </c>
      <c r="K3782">
        <v>20</v>
      </c>
      <c r="L3782">
        <v>17</v>
      </c>
      <c r="M3782">
        <v>15</v>
      </c>
      <c r="N3782">
        <v>14</v>
      </c>
      <c r="O3782" s="14">
        <f t="shared" si="57"/>
        <v>5</v>
      </c>
      <c r="P3782" s="15"/>
    </row>
    <row r="3783" spans="2:16" x14ac:dyDescent="0.25">
      <c r="B3783" s="10">
        <v>3696</v>
      </c>
      <c r="C3783" s="8">
        <v>699954</v>
      </c>
      <c r="D3783">
        <v>42</v>
      </c>
      <c r="F3783" s="10">
        <v>3696</v>
      </c>
      <c r="G3783">
        <v>64</v>
      </c>
      <c r="H3783">
        <v>58</v>
      </c>
      <c r="I3783">
        <v>39</v>
      </c>
      <c r="J3783">
        <v>33</v>
      </c>
      <c r="K3783">
        <v>20</v>
      </c>
      <c r="L3783">
        <v>17</v>
      </c>
      <c r="M3783">
        <v>15</v>
      </c>
      <c r="N3783">
        <v>14</v>
      </c>
      <c r="O3783" s="14">
        <f t="shared" si="57"/>
        <v>5</v>
      </c>
      <c r="P3783" s="15"/>
    </row>
    <row r="3784" spans="2:16" x14ac:dyDescent="0.25">
      <c r="B3784" s="10">
        <v>3697</v>
      </c>
      <c r="C3784" s="8">
        <v>589941</v>
      </c>
      <c r="D3784">
        <v>32</v>
      </c>
      <c r="F3784" s="10">
        <v>3697</v>
      </c>
      <c r="G3784">
        <v>64</v>
      </c>
      <c r="H3784">
        <v>52</v>
      </c>
      <c r="I3784">
        <v>50</v>
      </c>
      <c r="J3784">
        <v>27</v>
      </c>
      <c r="K3784">
        <v>21</v>
      </c>
      <c r="L3784">
        <v>17</v>
      </c>
      <c r="M3784">
        <v>15</v>
      </c>
      <c r="N3784">
        <v>14</v>
      </c>
      <c r="O3784" s="14">
        <f t="shared" si="57"/>
        <v>5</v>
      </c>
      <c r="P3784" s="15"/>
    </row>
    <row r="3785" spans="2:16" x14ac:dyDescent="0.25">
      <c r="B3785" s="10">
        <v>3698</v>
      </c>
      <c r="C3785" s="8">
        <v>663142</v>
      </c>
      <c r="D3785">
        <v>53</v>
      </c>
      <c r="F3785" s="10">
        <v>3698</v>
      </c>
      <c r="G3785">
        <v>64</v>
      </c>
      <c r="H3785">
        <v>59</v>
      </c>
      <c r="I3785">
        <v>36</v>
      </c>
      <c r="J3785">
        <v>34</v>
      </c>
      <c r="K3785">
        <v>21</v>
      </c>
      <c r="L3785">
        <v>17</v>
      </c>
      <c r="M3785">
        <v>15</v>
      </c>
      <c r="N3785">
        <v>14</v>
      </c>
      <c r="O3785" s="14">
        <f t="shared" si="57"/>
        <v>5</v>
      </c>
      <c r="P3785" s="15"/>
    </row>
    <row r="3786" spans="2:16" x14ac:dyDescent="0.25">
      <c r="B3786" s="10">
        <v>3699</v>
      </c>
      <c r="C3786" s="8">
        <v>617478</v>
      </c>
      <c r="D3786">
        <v>42</v>
      </c>
      <c r="F3786" s="10">
        <v>3699</v>
      </c>
      <c r="G3786">
        <v>64</v>
      </c>
      <c r="H3786">
        <v>56</v>
      </c>
      <c r="I3786">
        <v>45</v>
      </c>
      <c r="J3786">
        <v>27</v>
      </c>
      <c r="K3786">
        <v>22</v>
      </c>
      <c r="L3786">
        <v>17</v>
      </c>
      <c r="M3786">
        <v>15</v>
      </c>
      <c r="N3786">
        <v>14</v>
      </c>
      <c r="O3786" s="14">
        <f t="shared" si="57"/>
        <v>5</v>
      </c>
      <c r="P3786" s="15"/>
    </row>
    <row r="3787" spans="2:16" x14ac:dyDescent="0.25">
      <c r="B3787" s="10">
        <v>3700</v>
      </c>
      <c r="C3787" s="8">
        <v>619825</v>
      </c>
      <c r="D3787">
        <v>44</v>
      </c>
      <c r="F3787" s="10">
        <v>3700</v>
      </c>
      <c r="G3787">
        <v>64</v>
      </c>
      <c r="H3787">
        <v>54</v>
      </c>
      <c r="I3787">
        <v>48</v>
      </c>
      <c r="J3787">
        <v>25</v>
      </c>
      <c r="K3787">
        <v>23</v>
      </c>
      <c r="L3787">
        <v>17</v>
      </c>
      <c r="M3787">
        <v>15</v>
      </c>
      <c r="N3787">
        <v>14</v>
      </c>
      <c r="O3787" s="14">
        <f t="shared" si="57"/>
        <v>5</v>
      </c>
      <c r="P3787" s="15"/>
    </row>
    <row r="3788" spans="2:16" x14ac:dyDescent="0.25">
      <c r="B3788" s="10">
        <v>3701</v>
      </c>
      <c r="C3788" s="8">
        <v>715177</v>
      </c>
      <c r="D3788">
        <v>53</v>
      </c>
      <c r="F3788" s="10">
        <v>3701</v>
      </c>
      <c r="G3788">
        <v>64</v>
      </c>
      <c r="H3788">
        <v>60</v>
      </c>
      <c r="I3788">
        <v>34</v>
      </c>
      <c r="J3788">
        <v>33</v>
      </c>
      <c r="K3788">
        <v>23</v>
      </c>
      <c r="L3788">
        <v>17</v>
      </c>
      <c r="M3788">
        <v>15</v>
      </c>
      <c r="N3788">
        <v>14</v>
      </c>
      <c r="O3788" s="14">
        <f t="shared" si="57"/>
        <v>5</v>
      </c>
      <c r="P3788" s="15"/>
    </row>
    <row r="3789" spans="2:16" x14ac:dyDescent="0.25">
      <c r="B3789" s="10">
        <v>3702</v>
      </c>
      <c r="C3789" s="8">
        <v>734600</v>
      </c>
      <c r="D3789">
        <v>49</v>
      </c>
      <c r="F3789" s="10">
        <v>3702</v>
      </c>
      <c r="G3789">
        <v>64</v>
      </c>
      <c r="H3789">
        <v>60</v>
      </c>
      <c r="I3789">
        <v>37</v>
      </c>
      <c r="J3789">
        <v>27</v>
      </c>
      <c r="K3789">
        <v>26</v>
      </c>
      <c r="L3789">
        <v>17</v>
      </c>
      <c r="M3789">
        <v>15</v>
      </c>
      <c r="N3789">
        <v>14</v>
      </c>
      <c r="O3789" s="14">
        <f t="shared" si="57"/>
        <v>5</v>
      </c>
      <c r="P3789" s="15"/>
    </row>
    <row r="3790" spans="2:16" x14ac:dyDescent="0.25">
      <c r="B3790" s="10">
        <v>3703</v>
      </c>
      <c r="C3790" s="8">
        <v>784241</v>
      </c>
      <c r="D3790">
        <v>59</v>
      </c>
      <c r="F3790" s="10">
        <v>3703</v>
      </c>
      <c r="G3790">
        <v>64</v>
      </c>
      <c r="H3790">
        <v>61</v>
      </c>
      <c r="I3790">
        <v>32</v>
      </c>
      <c r="J3790">
        <v>30</v>
      </c>
      <c r="K3790">
        <v>27</v>
      </c>
      <c r="L3790">
        <v>17</v>
      </c>
      <c r="M3790">
        <v>15</v>
      </c>
      <c r="N3790">
        <v>14</v>
      </c>
      <c r="O3790" s="14">
        <f t="shared" si="57"/>
        <v>5</v>
      </c>
      <c r="P3790" s="15"/>
    </row>
    <row r="3791" spans="2:16" x14ac:dyDescent="0.25">
      <c r="B3791" s="10">
        <v>3704</v>
      </c>
      <c r="C3791" s="8">
        <v>629396</v>
      </c>
      <c r="D3791">
        <v>27</v>
      </c>
      <c r="F3791" s="10">
        <v>3704</v>
      </c>
      <c r="G3791">
        <v>64</v>
      </c>
      <c r="H3791">
        <v>53</v>
      </c>
      <c r="I3791">
        <v>49</v>
      </c>
      <c r="J3791">
        <v>27</v>
      </c>
      <c r="K3791">
        <v>20</v>
      </c>
      <c r="L3791">
        <v>18</v>
      </c>
      <c r="M3791">
        <v>15</v>
      </c>
      <c r="N3791">
        <v>14</v>
      </c>
      <c r="O3791" s="14">
        <f t="shared" si="57"/>
        <v>5</v>
      </c>
      <c r="P3791" s="15"/>
    </row>
    <row r="3792" spans="2:16" x14ac:dyDescent="0.25">
      <c r="B3792" s="10">
        <v>3705</v>
      </c>
      <c r="C3792" s="8">
        <v>659468</v>
      </c>
      <c r="D3792">
        <v>41</v>
      </c>
      <c r="F3792" s="10">
        <v>3705</v>
      </c>
      <c r="G3792">
        <v>64</v>
      </c>
      <c r="H3792">
        <v>57</v>
      </c>
      <c r="I3792">
        <v>43</v>
      </c>
      <c r="J3792">
        <v>29</v>
      </c>
      <c r="K3792">
        <v>20</v>
      </c>
      <c r="L3792">
        <v>18</v>
      </c>
      <c r="M3792">
        <v>15</v>
      </c>
      <c r="N3792">
        <v>14</v>
      </c>
      <c r="O3792" s="14">
        <f t="shared" si="57"/>
        <v>5</v>
      </c>
      <c r="P3792" s="15"/>
    </row>
    <row r="3793" spans="2:16" x14ac:dyDescent="0.25">
      <c r="B3793" s="10">
        <v>3706</v>
      </c>
      <c r="C3793" s="8">
        <v>740274</v>
      </c>
      <c r="D3793">
        <v>44</v>
      </c>
      <c r="F3793" s="10">
        <v>3706</v>
      </c>
      <c r="G3793">
        <v>64</v>
      </c>
      <c r="H3793">
        <v>59</v>
      </c>
      <c r="I3793">
        <v>37</v>
      </c>
      <c r="J3793">
        <v>33</v>
      </c>
      <c r="K3793">
        <v>20</v>
      </c>
      <c r="L3793">
        <v>18</v>
      </c>
      <c r="M3793">
        <v>15</v>
      </c>
      <c r="N3793">
        <v>14</v>
      </c>
      <c r="O3793" s="14">
        <f t="shared" si="57"/>
        <v>5</v>
      </c>
      <c r="P3793" s="15"/>
    </row>
    <row r="3794" spans="2:16" x14ac:dyDescent="0.25">
      <c r="B3794" s="10">
        <v>3707</v>
      </c>
      <c r="C3794" s="8">
        <v>635262</v>
      </c>
      <c r="D3794">
        <v>35</v>
      </c>
      <c r="F3794" s="10">
        <v>3707</v>
      </c>
      <c r="G3794">
        <v>64</v>
      </c>
      <c r="H3794">
        <v>55</v>
      </c>
      <c r="I3794">
        <v>47</v>
      </c>
      <c r="J3794">
        <v>24</v>
      </c>
      <c r="K3794">
        <v>23</v>
      </c>
      <c r="L3794">
        <v>18</v>
      </c>
      <c r="M3794">
        <v>15</v>
      </c>
      <c r="N3794">
        <v>14</v>
      </c>
      <c r="O3794" s="14">
        <f t="shared" si="57"/>
        <v>5</v>
      </c>
      <c r="P3794" s="15"/>
    </row>
    <row r="3795" spans="2:16" x14ac:dyDescent="0.25">
      <c r="B3795" s="10">
        <v>3708</v>
      </c>
      <c r="C3795" s="8">
        <v>641939</v>
      </c>
      <c r="D3795">
        <v>41</v>
      </c>
      <c r="F3795" s="10">
        <v>3708</v>
      </c>
      <c r="G3795">
        <v>64</v>
      </c>
      <c r="H3795">
        <v>57</v>
      </c>
      <c r="I3795">
        <v>44</v>
      </c>
      <c r="J3795">
        <v>25</v>
      </c>
      <c r="K3795">
        <v>23</v>
      </c>
      <c r="L3795">
        <v>18</v>
      </c>
      <c r="M3795">
        <v>15</v>
      </c>
      <c r="N3795">
        <v>14</v>
      </c>
      <c r="O3795" s="14">
        <f t="shared" si="57"/>
        <v>5</v>
      </c>
      <c r="P3795" s="15"/>
    </row>
    <row r="3796" spans="2:16" x14ac:dyDescent="0.25">
      <c r="B3796" s="10">
        <v>3709</v>
      </c>
      <c r="C3796" s="8">
        <v>718984</v>
      </c>
      <c r="D3796">
        <v>40</v>
      </c>
      <c r="F3796" s="10">
        <v>3709</v>
      </c>
      <c r="G3796">
        <v>64</v>
      </c>
      <c r="H3796">
        <v>59</v>
      </c>
      <c r="I3796">
        <v>40</v>
      </c>
      <c r="J3796">
        <v>27</v>
      </c>
      <c r="K3796">
        <v>23</v>
      </c>
      <c r="L3796">
        <v>18</v>
      </c>
      <c r="M3796">
        <v>15</v>
      </c>
      <c r="N3796">
        <v>14</v>
      </c>
      <c r="O3796" s="14">
        <f t="shared" si="57"/>
        <v>5</v>
      </c>
      <c r="P3796" s="15"/>
    </row>
    <row r="3797" spans="2:16" x14ac:dyDescent="0.25">
      <c r="B3797" s="10">
        <v>3710</v>
      </c>
      <c r="C3797" s="8">
        <v>703270</v>
      </c>
      <c r="D3797">
        <v>45</v>
      </c>
      <c r="F3797" s="10">
        <v>3710</v>
      </c>
      <c r="G3797">
        <v>64</v>
      </c>
      <c r="H3797">
        <v>60</v>
      </c>
      <c r="I3797">
        <v>37</v>
      </c>
      <c r="J3797">
        <v>29</v>
      </c>
      <c r="K3797">
        <v>23</v>
      </c>
      <c r="L3797">
        <v>18</v>
      </c>
      <c r="M3797">
        <v>15</v>
      </c>
      <c r="N3797">
        <v>14</v>
      </c>
      <c r="O3797" s="14">
        <f t="shared" si="57"/>
        <v>5</v>
      </c>
      <c r="P3797" s="15"/>
    </row>
    <row r="3798" spans="2:16" x14ac:dyDescent="0.25">
      <c r="B3798" s="10">
        <v>3711</v>
      </c>
      <c r="C3798" s="8">
        <v>777738</v>
      </c>
      <c r="D3798">
        <v>62</v>
      </c>
      <c r="F3798" s="10">
        <v>3711</v>
      </c>
      <c r="G3798">
        <v>64</v>
      </c>
      <c r="H3798">
        <v>59</v>
      </c>
      <c r="I3798">
        <v>39</v>
      </c>
      <c r="J3798">
        <v>30</v>
      </c>
      <c r="K3798">
        <v>20</v>
      </c>
      <c r="L3798">
        <v>19</v>
      </c>
      <c r="M3798">
        <v>15</v>
      </c>
      <c r="N3798">
        <v>14</v>
      </c>
      <c r="O3798" s="14">
        <f t="shared" si="57"/>
        <v>5</v>
      </c>
      <c r="P3798" s="15"/>
    </row>
    <row r="3799" spans="2:16" x14ac:dyDescent="0.25">
      <c r="B3799" s="10">
        <v>3712</v>
      </c>
      <c r="C3799" s="8">
        <v>604875</v>
      </c>
      <c r="D3799">
        <v>49</v>
      </c>
      <c r="F3799" s="10">
        <v>3712</v>
      </c>
      <c r="G3799">
        <v>64</v>
      </c>
      <c r="H3799">
        <v>57</v>
      </c>
      <c r="I3799">
        <v>44</v>
      </c>
      <c r="J3799">
        <v>26</v>
      </c>
      <c r="K3799">
        <v>21</v>
      </c>
      <c r="L3799">
        <v>19</v>
      </c>
      <c r="M3799">
        <v>15</v>
      </c>
      <c r="N3799">
        <v>14</v>
      </c>
      <c r="O3799" s="14">
        <f t="shared" si="57"/>
        <v>5</v>
      </c>
      <c r="P3799" s="15"/>
    </row>
    <row r="3800" spans="2:16" x14ac:dyDescent="0.25">
      <c r="B3800" s="10">
        <v>3713</v>
      </c>
      <c r="C3800" s="8">
        <v>696621</v>
      </c>
      <c r="D3800">
        <v>42</v>
      </c>
      <c r="F3800" s="10">
        <v>3713</v>
      </c>
      <c r="G3800">
        <v>64</v>
      </c>
      <c r="H3800">
        <v>60</v>
      </c>
      <c r="I3800">
        <v>38</v>
      </c>
      <c r="J3800">
        <v>27</v>
      </c>
      <c r="K3800">
        <v>23</v>
      </c>
      <c r="L3800">
        <v>19</v>
      </c>
      <c r="M3800">
        <v>15</v>
      </c>
      <c r="N3800">
        <v>14</v>
      </c>
      <c r="O3800" s="14">
        <f t="shared" si="57"/>
        <v>5</v>
      </c>
      <c r="P3800" s="15"/>
    </row>
    <row r="3801" spans="2:16" x14ac:dyDescent="0.25">
      <c r="B3801" s="10">
        <v>3714</v>
      </c>
      <c r="C3801" s="8">
        <v>655789</v>
      </c>
      <c r="D3801">
        <v>35</v>
      </c>
      <c r="F3801" s="10">
        <v>3714</v>
      </c>
      <c r="G3801">
        <v>64</v>
      </c>
      <c r="H3801">
        <v>59</v>
      </c>
      <c r="I3801">
        <v>41</v>
      </c>
      <c r="J3801">
        <v>24</v>
      </c>
      <c r="K3801">
        <v>22</v>
      </c>
      <c r="L3801">
        <v>21</v>
      </c>
      <c r="M3801">
        <v>15</v>
      </c>
      <c r="N3801">
        <v>14</v>
      </c>
      <c r="O3801" s="14">
        <f t="shared" ref="O3801:O3864" si="58">(N3802-N3801)*P$88+5</f>
        <v>5</v>
      </c>
      <c r="P3801" s="15"/>
    </row>
    <row r="3802" spans="2:16" x14ac:dyDescent="0.25">
      <c r="B3802" s="10">
        <v>3715</v>
      </c>
      <c r="C3802" s="8">
        <v>758781</v>
      </c>
      <c r="D3802">
        <v>58</v>
      </c>
      <c r="F3802" s="10">
        <v>3715</v>
      </c>
      <c r="G3802">
        <v>64</v>
      </c>
      <c r="H3802">
        <v>61</v>
      </c>
      <c r="I3802">
        <v>36</v>
      </c>
      <c r="J3802">
        <v>26</v>
      </c>
      <c r="K3802">
        <v>23</v>
      </c>
      <c r="L3802">
        <v>21</v>
      </c>
      <c r="M3802">
        <v>15</v>
      </c>
      <c r="N3802">
        <v>14</v>
      </c>
      <c r="O3802" s="14">
        <f t="shared" si="58"/>
        <v>5</v>
      </c>
      <c r="P3802" s="15"/>
    </row>
    <row r="3803" spans="2:16" x14ac:dyDescent="0.25">
      <c r="B3803" s="10">
        <v>3716</v>
      </c>
      <c r="C3803" s="8">
        <v>742273</v>
      </c>
      <c r="D3803">
        <v>60</v>
      </c>
      <c r="F3803" s="10">
        <v>3716</v>
      </c>
      <c r="G3803">
        <v>64</v>
      </c>
      <c r="H3803">
        <v>62</v>
      </c>
      <c r="I3803">
        <v>31</v>
      </c>
      <c r="J3803">
        <v>29</v>
      </c>
      <c r="K3803">
        <v>24</v>
      </c>
      <c r="L3803">
        <v>21</v>
      </c>
      <c r="M3803">
        <v>15</v>
      </c>
      <c r="N3803">
        <v>14</v>
      </c>
      <c r="O3803" s="14">
        <f t="shared" si="58"/>
        <v>5</v>
      </c>
      <c r="P3803" s="15"/>
    </row>
    <row r="3804" spans="2:16" x14ac:dyDescent="0.25">
      <c r="B3804" s="10">
        <v>3717</v>
      </c>
      <c r="C3804" s="8">
        <v>803916</v>
      </c>
      <c r="D3804">
        <v>42</v>
      </c>
      <c r="F3804" s="10">
        <v>3717</v>
      </c>
      <c r="G3804">
        <v>64</v>
      </c>
      <c r="H3804">
        <v>62</v>
      </c>
      <c r="I3804">
        <v>32</v>
      </c>
      <c r="J3804">
        <v>27</v>
      </c>
      <c r="K3804">
        <v>25</v>
      </c>
      <c r="L3804">
        <v>21</v>
      </c>
      <c r="M3804">
        <v>15</v>
      </c>
      <c r="N3804">
        <v>14</v>
      </c>
      <c r="O3804" s="14">
        <f t="shared" si="58"/>
        <v>5</v>
      </c>
      <c r="P3804" s="15"/>
    </row>
    <row r="3805" spans="2:16" x14ac:dyDescent="0.25">
      <c r="B3805" s="10">
        <v>3718</v>
      </c>
      <c r="C3805" s="8">
        <v>802702</v>
      </c>
      <c r="D3805">
        <v>53</v>
      </c>
      <c r="F3805" s="10">
        <v>3718</v>
      </c>
      <c r="G3805">
        <v>64</v>
      </c>
      <c r="H3805">
        <v>62</v>
      </c>
      <c r="I3805">
        <v>33</v>
      </c>
      <c r="J3805">
        <v>25</v>
      </c>
      <c r="K3805">
        <v>24</v>
      </c>
      <c r="L3805">
        <v>23</v>
      </c>
      <c r="M3805">
        <v>15</v>
      </c>
      <c r="N3805">
        <v>14</v>
      </c>
      <c r="O3805" s="14">
        <f t="shared" si="58"/>
        <v>5</v>
      </c>
      <c r="P3805" s="15"/>
    </row>
    <row r="3806" spans="2:16" x14ac:dyDescent="0.25">
      <c r="B3806" s="10">
        <v>3719</v>
      </c>
      <c r="C3806" s="8">
        <v>595003</v>
      </c>
      <c r="D3806">
        <v>44</v>
      </c>
      <c r="F3806" s="10">
        <v>3719</v>
      </c>
      <c r="G3806">
        <v>64</v>
      </c>
      <c r="H3806">
        <v>57</v>
      </c>
      <c r="I3806">
        <v>41</v>
      </c>
      <c r="J3806">
        <v>33</v>
      </c>
      <c r="K3806">
        <v>18</v>
      </c>
      <c r="L3806">
        <v>17</v>
      </c>
      <c r="M3806">
        <v>16</v>
      </c>
      <c r="N3806">
        <v>14</v>
      </c>
      <c r="O3806" s="14">
        <f t="shared" si="58"/>
        <v>5</v>
      </c>
      <c r="P3806" s="15"/>
    </row>
    <row r="3807" spans="2:16" x14ac:dyDescent="0.25">
      <c r="B3807" s="10">
        <v>3720</v>
      </c>
      <c r="C3807" s="8">
        <v>1067870</v>
      </c>
      <c r="D3807">
        <v>68</v>
      </c>
      <c r="F3807" s="10">
        <v>3720</v>
      </c>
      <c r="G3807">
        <v>64</v>
      </c>
      <c r="H3807">
        <v>55</v>
      </c>
      <c r="I3807">
        <v>46</v>
      </c>
      <c r="J3807">
        <v>29</v>
      </c>
      <c r="K3807">
        <v>19</v>
      </c>
      <c r="L3807">
        <v>17</v>
      </c>
      <c r="M3807">
        <v>16</v>
      </c>
      <c r="N3807">
        <v>14</v>
      </c>
      <c r="O3807" s="14">
        <f t="shared" si="58"/>
        <v>5</v>
      </c>
      <c r="P3807" s="15"/>
    </row>
    <row r="3808" spans="2:16" x14ac:dyDescent="0.25">
      <c r="B3808" s="10">
        <v>3721</v>
      </c>
      <c r="C3808" s="8">
        <v>708315</v>
      </c>
      <c r="D3808">
        <v>64</v>
      </c>
      <c r="F3808" s="10">
        <v>3721</v>
      </c>
      <c r="G3808">
        <v>64</v>
      </c>
      <c r="H3808">
        <v>59</v>
      </c>
      <c r="I3808">
        <v>39</v>
      </c>
      <c r="J3808">
        <v>30</v>
      </c>
      <c r="K3808">
        <v>21</v>
      </c>
      <c r="L3808">
        <v>17</v>
      </c>
      <c r="M3808">
        <v>16</v>
      </c>
      <c r="N3808">
        <v>14</v>
      </c>
      <c r="O3808" s="14">
        <f t="shared" si="58"/>
        <v>5</v>
      </c>
      <c r="P3808" s="15"/>
    </row>
    <row r="3809" spans="2:16" x14ac:dyDescent="0.25">
      <c r="B3809" s="10">
        <v>3722</v>
      </c>
      <c r="C3809" s="8">
        <v>1189636</v>
      </c>
      <c r="D3809">
        <v>73</v>
      </c>
      <c r="F3809" s="10">
        <v>3722</v>
      </c>
      <c r="G3809">
        <v>64</v>
      </c>
      <c r="H3809">
        <v>55</v>
      </c>
      <c r="I3809">
        <v>47</v>
      </c>
      <c r="J3809">
        <v>25</v>
      </c>
      <c r="K3809">
        <v>22</v>
      </c>
      <c r="L3809">
        <v>17</v>
      </c>
      <c r="M3809">
        <v>16</v>
      </c>
      <c r="N3809">
        <v>14</v>
      </c>
      <c r="O3809" s="14">
        <f t="shared" si="58"/>
        <v>5</v>
      </c>
      <c r="P3809" s="15"/>
    </row>
    <row r="3810" spans="2:16" x14ac:dyDescent="0.25">
      <c r="B3810" s="10">
        <v>3723</v>
      </c>
      <c r="C3810" s="8">
        <v>1459691</v>
      </c>
      <c r="D3810">
        <v>81</v>
      </c>
      <c r="F3810" s="10">
        <v>3723</v>
      </c>
      <c r="G3810">
        <v>64</v>
      </c>
      <c r="H3810">
        <v>61</v>
      </c>
      <c r="I3810">
        <v>34</v>
      </c>
      <c r="J3810">
        <v>29</v>
      </c>
      <c r="K3810">
        <v>25</v>
      </c>
      <c r="L3810">
        <v>17</v>
      </c>
      <c r="M3810">
        <v>16</v>
      </c>
      <c r="N3810">
        <v>14</v>
      </c>
      <c r="O3810" s="14">
        <f t="shared" si="58"/>
        <v>5</v>
      </c>
      <c r="P3810" s="15"/>
    </row>
    <row r="3811" spans="2:16" x14ac:dyDescent="0.25">
      <c r="B3811" s="10">
        <v>3724</v>
      </c>
      <c r="C3811" s="8">
        <v>1300729</v>
      </c>
      <c r="D3811">
        <v>90</v>
      </c>
      <c r="F3811" s="10">
        <v>3724</v>
      </c>
      <c r="G3811">
        <v>64</v>
      </c>
      <c r="H3811">
        <v>59</v>
      </c>
      <c r="I3811">
        <v>41</v>
      </c>
      <c r="J3811">
        <v>25</v>
      </c>
      <c r="K3811">
        <v>22</v>
      </c>
      <c r="L3811">
        <v>19</v>
      </c>
      <c r="M3811">
        <v>16</v>
      </c>
      <c r="N3811">
        <v>14</v>
      </c>
      <c r="O3811" s="14">
        <f t="shared" si="58"/>
        <v>5</v>
      </c>
      <c r="P3811" s="15"/>
    </row>
    <row r="3812" spans="2:16" x14ac:dyDescent="0.25">
      <c r="B3812" s="10">
        <v>3725</v>
      </c>
      <c r="C3812" s="8">
        <v>1288647</v>
      </c>
      <c r="D3812">
        <v>102</v>
      </c>
      <c r="F3812" s="10">
        <v>3725</v>
      </c>
      <c r="G3812">
        <v>64</v>
      </c>
      <c r="H3812">
        <v>61</v>
      </c>
      <c r="I3812">
        <v>35</v>
      </c>
      <c r="J3812">
        <v>29</v>
      </c>
      <c r="K3812">
        <v>22</v>
      </c>
      <c r="L3812">
        <v>19</v>
      </c>
      <c r="M3812">
        <v>16</v>
      </c>
      <c r="N3812">
        <v>14</v>
      </c>
      <c r="O3812" s="14">
        <f t="shared" si="58"/>
        <v>5</v>
      </c>
      <c r="P3812" s="15"/>
    </row>
    <row r="3813" spans="2:16" x14ac:dyDescent="0.25">
      <c r="B3813" s="10">
        <v>3726</v>
      </c>
      <c r="C3813" s="8">
        <v>1438325</v>
      </c>
      <c r="D3813">
        <v>81</v>
      </c>
      <c r="F3813" s="10">
        <v>3726</v>
      </c>
      <c r="G3813">
        <v>64</v>
      </c>
      <c r="H3813">
        <v>62</v>
      </c>
      <c r="I3813">
        <v>31</v>
      </c>
      <c r="J3813">
        <v>29</v>
      </c>
      <c r="K3813">
        <v>25</v>
      </c>
      <c r="L3813">
        <v>19</v>
      </c>
      <c r="M3813">
        <v>16</v>
      </c>
      <c r="N3813">
        <v>14</v>
      </c>
      <c r="O3813" s="14">
        <f t="shared" si="58"/>
        <v>5</v>
      </c>
      <c r="P3813" s="15"/>
    </row>
    <row r="3814" spans="2:16" x14ac:dyDescent="0.25">
      <c r="B3814" s="10">
        <v>3727</v>
      </c>
      <c r="C3814" s="8">
        <v>744854</v>
      </c>
      <c r="D3814">
        <v>47</v>
      </c>
      <c r="F3814" s="10">
        <v>3727</v>
      </c>
      <c r="G3814">
        <v>64</v>
      </c>
      <c r="H3814">
        <v>62</v>
      </c>
      <c r="I3814">
        <v>33</v>
      </c>
      <c r="J3814">
        <v>27</v>
      </c>
      <c r="K3814">
        <v>23</v>
      </c>
      <c r="L3814">
        <v>21</v>
      </c>
      <c r="M3814">
        <v>16</v>
      </c>
      <c r="N3814">
        <v>14</v>
      </c>
      <c r="O3814" s="14">
        <f t="shared" si="58"/>
        <v>5</v>
      </c>
      <c r="P3814" s="15"/>
    </row>
    <row r="3815" spans="2:16" x14ac:dyDescent="0.25">
      <c r="B3815" s="10">
        <v>3728</v>
      </c>
      <c r="C3815" s="8">
        <v>535394</v>
      </c>
      <c r="D3815">
        <v>33</v>
      </c>
      <c r="F3815" s="10">
        <v>3728</v>
      </c>
      <c r="G3815">
        <v>64</v>
      </c>
      <c r="H3815">
        <v>57</v>
      </c>
      <c r="I3815">
        <v>44</v>
      </c>
      <c r="J3815">
        <v>27</v>
      </c>
      <c r="K3815">
        <v>19</v>
      </c>
      <c r="L3815">
        <v>18</v>
      </c>
      <c r="M3815">
        <v>17</v>
      </c>
      <c r="N3815">
        <v>14</v>
      </c>
      <c r="O3815" s="14">
        <f t="shared" si="58"/>
        <v>5</v>
      </c>
      <c r="P3815" s="15"/>
    </row>
    <row r="3816" spans="2:16" x14ac:dyDescent="0.25">
      <c r="B3816" s="10">
        <v>3729</v>
      </c>
      <c r="C3816" s="8">
        <v>707391</v>
      </c>
      <c r="D3816">
        <v>40</v>
      </c>
      <c r="F3816" s="10">
        <v>3729</v>
      </c>
      <c r="G3816">
        <v>64</v>
      </c>
      <c r="H3816">
        <v>60</v>
      </c>
      <c r="I3816">
        <v>35</v>
      </c>
      <c r="J3816">
        <v>33</v>
      </c>
      <c r="K3816">
        <v>19</v>
      </c>
      <c r="L3816">
        <v>18</v>
      </c>
      <c r="M3816">
        <v>17</v>
      </c>
      <c r="N3816">
        <v>14</v>
      </c>
      <c r="O3816" s="14">
        <f t="shared" si="58"/>
        <v>5</v>
      </c>
      <c r="P3816" s="15"/>
    </row>
    <row r="3817" spans="2:16" x14ac:dyDescent="0.25">
      <c r="B3817" s="10">
        <v>3730</v>
      </c>
      <c r="C3817" s="8">
        <v>555718</v>
      </c>
      <c r="D3817">
        <v>26</v>
      </c>
      <c r="F3817" s="10">
        <v>3730</v>
      </c>
      <c r="G3817">
        <v>64</v>
      </c>
      <c r="H3817">
        <v>52</v>
      </c>
      <c r="I3817">
        <v>51</v>
      </c>
      <c r="J3817">
        <v>23</v>
      </c>
      <c r="K3817">
        <v>21</v>
      </c>
      <c r="L3817">
        <v>18</v>
      </c>
      <c r="M3817">
        <v>17</v>
      </c>
      <c r="N3817">
        <v>14</v>
      </c>
      <c r="O3817" s="14">
        <f t="shared" si="58"/>
        <v>5</v>
      </c>
      <c r="P3817" s="15"/>
    </row>
    <row r="3818" spans="2:16" x14ac:dyDescent="0.25">
      <c r="B3818" s="10">
        <v>3731</v>
      </c>
      <c r="C3818" s="8">
        <v>721655</v>
      </c>
      <c r="D3818">
        <v>37</v>
      </c>
      <c r="F3818" s="10">
        <v>3731</v>
      </c>
      <c r="G3818">
        <v>64</v>
      </c>
      <c r="H3818">
        <v>61</v>
      </c>
      <c r="I3818">
        <v>33</v>
      </c>
      <c r="J3818">
        <v>32</v>
      </c>
      <c r="K3818">
        <v>21</v>
      </c>
      <c r="L3818">
        <v>18</v>
      </c>
      <c r="M3818">
        <v>17</v>
      </c>
      <c r="N3818">
        <v>14</v>
      </c>
      <c r="O3818" s="14">
        <f t="shared" si="58"/>
        <v>5</v>
      </c>
      <c r="P3818" s="15"/>
    </row>
    <row r="3819" spans="2:16" x14ac:dyDescent="0.25">
      <c r="B3819" s="10">
        <v>3732</v>
      </c>
      <c r="C3819" s="8">
        <v>754341</v>
      </c>
      <c r="D3819">
        <v>72</v>
      </c>
      <c r="F3819" s="10">
        <v>3732</v>
      </c>
      <c r="G3819">
        <v>64</v>
      </c>
      <c r="H3819">
        <v>60</v>
      </c>
      <c r="I3819">
        <v>39</v>
      </c>
      <c r="J3819">
        <v>25</v>
      </c>
      <c r="K3819">
        <v>23</v>
      </c>
      <c r="L3819">
        <v>18</v>
      </c>
      <c r="M3819">
        <v>17</v>
      </c>
      <c r="N3819">
        <v>14</v>
      </c>
      <c r="O3819" s="14">
        <f t="shared" si="58"/>
        <v>5</v>
      </c>
      <c r="P3819" s="15"/>
    </row>
    <row r="3820" spans="2:16" x14ac:dyDescent="0.25">
      <c r="B3820" s="10">
        <v>3733</v>
      </c>
      <c r="C3820" s="8">
        <v>655120</v>
      </c>
      <c r="D3820">
        <v>41</v>
      </c>
      <c r="F3820" s="10">
        <v>3733</v>
      </c>
      <c r="G3820">
        <v>64</v>
      </c>
      <c r="H3820">
        <v>61</v>
      </c>
      <c r="I3820">
        <v>36</v>
      </c>
      <c r="J3820">
        <v>27</v>
      </c>
      <c r="K3820">
        <v>23</v>
      </c>
      <c r="L3820">
        <v>18</v>
      </c>
      <c r="M3820">
        <v>17</v>
      </c>
      <c r="N3820">
        <v>14</v>
      </c>
      <c r="O3820" s="14">
        <f t="shared" si="58"/>
        <v>5</v>
      </c>
      <c r="P3820" s="15"/>
    </row>
    <row r="3821" spans="2:16" x14ac:dyDescent="0.25">
      <c r="B3821" s="10">
        <v>3734</v>
      </c>
      <c r="C3821" s="8">
        <v>645199</v>
      </c>
      <c r="D3821">
        <v>52</v>
      </c>
      <c r="F3821" s="10">
        <v>3734</v>
      </c>
      <c r="G3821">
        <v>64</v>
      </c>
      <c r="H3821">
        <v>53</v>
      </c>
      <c r="I3821">
        <v>50</v>
      </c>
      <c r="J3821">
        <v>23</v>
      </c>
      <c r="K3821">
        <v>20</v>
      </c>
      <c r="L3821">
        <v>19</v>
      </c>
      <c r="M3821">
        <v>17</v>
      </c>
      <c r="N3821">
        <v>14</v>
      </c>
      <c r="O3821" s="14">
        <f t="shared" si="58"/>
        <v>5</v>
      </c>
      <c r="P3821" s="15"/>
    </row>
    <row r="3822" spans="2:16" x14ac:dyDescent="0.25">
      <c r="B3822" s="10">
        <v>3735</v>
      </c>
      <c r="C3822" s="8">
        <v>1208858</v>
      </c>
      <c r="D3822">
        <v>88</v>
      </c>
      <c r="F3822" s="10">
        <v>3735</v>
      </c>
      <c r="G3822">
        <v>64</v>
      </c>
      <c r="H3822">
        <v>58</v>
      </c>
      <c r="I3822">
        <v>43</v>
      </c>
      <c r="J3822">
        <v>25</v>
      </c>
      <c r="K3822">
        <v>20</v>
      </c>
      <c r="L3822">
        <v>19</v>
      </c>
      <c r="M3822">
        <v>17</v>
      </c>
      <c r="N3822">
        <v>14</v>
      </c>
      <c r="O3822" s="14">
        <f t="shared" si="58"/>
        <v>5</v>
      </c>
      <c r="P3822" s="15"/>
    </row>
    <row r="3823" spans="2:16" x14ac:dyDescent="0.25">
      <c r="B3823" s="10">
        <v>3736</v>
      </c>
      <c r="C3823" s="8">
        <v>698351</v>
      </c>
      <c r="D3823">
        <v>33</v>
      </c>
      <c r="F3823" s="10">
        <v>3736</v>
      </c>
      <c r="G3823">
        <v>64</v>
      </c>
      <c r="H3823">
        <v>59</v>
      </c>
      <c r="I3823">
        <v>41</v>
      </c>
      <c r="J3823">
        <v>26</v>
      </c>
      <c r="K3823">
        <v>20</v>
      </c>
      <c r="L3823">
        <v>19</v>
      </c>
      <c r="M3823">
        <v>17</v>
      </c>
      <c r="N3823">
        <v>14</v>
      </c>
      <c r="O3823" s="14">
        <f t="shared" si="58"/>
        <v>5</v>
      </c>
      <c r="P3823" s="15"/>
    </row>
    <row r="3824" spans="2:16" x14ac:dyDescent="0.25">
      <c r="B3824" s="10">
        <v>3737</v>
      </c>
      <c r="C3824" s="8">
        <v>1361384</v>
      </c>
      <c r="D3824">
        <v>91</v>
      </c>
      <c r="F3824" s="10">
        <v>3737</v>
      </c>
      <c r="G3824">
        <v>64</v>
      </c>
      <c r="H3824">
        <v>61</v>
      </c>
      <c r="I3824">
        <v>34</v>
      </c>
      <c r="J3824">
        <v>31</v>
      </c>
      <c r="K3824">
        <v>20</v>
      </c>
      <c r="L3824">
        <v>19</v>
      </c>
      <c r="M3824">
        <v>17</v>
      </c>
      <c r="N3824">
        <v>14</v>
      </c>
      <c r="O3824" s="14">
        <f t="shared" si="58"/>
        <v>5</v>
      </c>
      <c r="P3824" s="15"/>
    </row>
    <row r="3825" spans="2:16" x14ac:dyDescent="0.25">
      <c r="B3825" s="10">
        <v>3738</v>
      </c>
      <c r="C3825" s="8">
        <v>685776</v>
      </c>
      <c r="D3825">
        <v>50</v>
      </c>
      <c r="F3825" s="10">
        <v>3738</v>
      </c>
      <c r="G3825">
        <v>64</v>
      </c>
      <c r="H3825">
        <v>60</v>
      </c>
      <c r="I3825">
        <v>39</v>
      </c>
      <c r="J3825">
        <v>26</v>
      </c>
      <c r="K3825">
        <v>21</v>
      </c>
      <c r="L3825">
        <v>19</v>
      </c>
      <c r="M3825">
        <v>17</v>
      </c>
      <c r="N3825">
        <v>14</v>
      </c>
      <c r="O3825" s="14">
        <f t="shared" si="58"/>
        <v>5</v>
      </c>
      <c r="P3825" s="15"/>
    </row>
    <row r="3826" spans="2:16" x14ac:dyDescent="0.25">
      <c r="B3826" s="10">
        <v>3739</v>
      </c>
      <c r="C3826" s="8">
        <v>728068</v>
      </c>
      <c r="D3826">
        <v>55</v>
      </c>
      <c r="F3826" s="10">
        <v>3739</v>
      </c>
      <c r="G3826">
        <v>64</v>
      </c>
      <c r="H3826">
        <v>62</v>
      </c>
      <c r="I3826">
        <v>32</v>
      </c>
      <c r="J3826">
        <v>29</v>
      </c>
      <c r="K3826">
        <v>23</v>
      </c>
      <c r="L3826">
        <v>19</v>
      </c>
      <c r="M3826">
        <v>17</v>
      </c>
      <c r="N3826">
        <v>14</v>
      </c>
      <c r="O3826" s="14">
        <f t="shared" si="58"/>
        <v>5</v>
      </c>
      <c r="P3826" s="15"/>
    </row>
    <row r="3827" spans="2:16" x14ac:dyDescent="0.25">
      <c r="B3827" s="10">
        <v>3740</v>
      </c>
      <c r="C3827" s="8">
        <v>683010</v>
      </c>
      <c r="D3827">
        <v>48</v>
      </c>
      <c r="F3827" s="10">
        <v>3740</v>
      </c>
      <c r="G3827">
        <v>64</v>
      </c>
      <c r="H3827">
        <v>62</v>
      </c>
      <c r="I3827">
        <v>33</v>
      </c>
      <c r="J3827">
        <v>27</v>
      </c>
      <c r="K3827">
        <v>24</v>
      </c>
      <c r="L3827">
        <v>19</v>
      </c>
      <c r="M3827">
        <v>17</v>
      </c>
      <c r="N3827">
        <v>14</v>
      </c>
      <c r="O3827" s="14">
        <f t="shared" si="58"/>
        <v>5</v>
      </c>
      <c r="P3827" s="15"/>
    </row>
    <row r="3828" spans="2:16" x14ac:dyDescent="0.25">
      <c r="B3828" s="10">
        <v>3741</v>
      </c>
      <c r="C3828" s="8">
        <v>612285</v>
      </c>
      <c r="D3828">
        <v>35</v>
      </c>
      <c r="F3828" s="10">
        <v>3741</v>
      </c>
      <c r="G3828">
        <v>64</v>
      </c>
      <c r="H3828">
        <v>57</v>
      </c>
      <c r="I3828">
        <v>45</v>
      </c>
      <c r="J3828">
        <v>22</v>
      </c>
      <c r="K3828">
        <v>21</v>
      </c>
      <c r="L3828">
        <v>20</v>
      </c>
      <c r="M3828">
        <v>17</v>
      </c>
      <c r="N3828">
        <v>14</v>
      </c>
      <c r="O3828" s="14">
        <f t="shared" si="58"/>
        <v>5</v>
      </c>
      <c r="P3828" s="15"/>
    </row>
    <row r="3829" spans="2:16" x14ac:dyDescent="0.25">
      <c r="B3829" s="10">
        <v>3742</v>
      </c>
      <c r="C3829" s="8">
        <v>1436425</v>
      </c>
      <c r="D3829">
        <v>102</v>
      </c>
      <c r="F3829" s="10">
        <v>3742</v>
      </c>
      <c r="G3829">
        <v>64</v>
      </c>
      <c r="H3829">
        <v>61</v>
      </c>
      <c r="I3829">
        <v>37</v>
      </c>
      <c r="J3829">
        <v>25</v>
      </c>
      <c r="K3829">
        <v>22</v>
      </c>
      <c r="L3829">
        <v>20</v>
      </c>
      <c r="M3829">
        <v>17</v>
      </c>
      <c r="N3829">
        <v>14</v>
      </c>
      <c r="O3829" s="14">
        <f t="shared" si="58"/>
        <v>5</v>
      </c>
      <c r="P3829" s="15"/>
    </row>
    <row r="3830" spans="2:16" x14ac:dyDescent="0.25">
      <c r="B3830" s="10">
        <v>3743</v>
      </c>
      <c r="C3830" s="8">
        <v>798419</v>
      </c>
      <c r="D3830">
        <v>62</v>
      </c>
      <c r="F3830" s="10">
        <v>3743</v>
      </c>
      <c r="G3830">
        <v>64</v>
      </c>
      <c r="H3830">
        <v>63</v>
      </c>
      <c r="I3830">
        <v>28</v>
      </c>
      <c r="J3830">
        <v>27</v>
      </c>
      <c r="K3830">
        <v>26</v>
      </c>
      <c r="L3830">
        <v>21</v>
      </c>
      <c r="M3830">
        <v>17</v>
      </c>
      <c r="N3830">
        <v>14</v>
      </c>
      <c r="O3830" s="14">
        <f t="shared" si="58"/>
        <v>5</v>
      </c>
      <c r="P3830" s="15"/>
    </row>
    <row r="3831" spans="2:16" x14ac:dyDescent="0.25">
      <c r="B3831" s="10">
        <v>3744</v>
      </c>
      <c r="C3831" s="8">
        <v>726127</v>
      </c>
      <c r="D3831">
        <v>55</v>
      </c>
      <c r="F3831" s="10">
        <v>3744</v>
      </c>
      <c r="G3831">
        <v>64</v>
      </c>
      <c r="H3831">
        <v>63</v>
      </c>
      <c r="I3831">
        <v>29</v>
      </c>
      <c r="J3831">
        <v>27</v>
      </c>
      <c r="K3831">
        <v>24</v>
      </c>
      <c r="L3831">
        <v>22</v>
      </c>
      <c r="M3831">
        <v>17</v>
      </c>
      <c r="N3831">
        <v>14</v>
      </c>
      <c r="O3831" s="14">
        <f t="shared" si="58"/>
        <v>5</v>
      </c>
      <c r="P3831" s="15"/>
    </row>
    <row r="3832" spans="2:16" x14ac:dyDescent="0.25">
      <c r="B3832" s="10">
        <v>3745</v>
      </c>
      <c r="C3832" s="8">
        <v>901497</v>
      </c>
      <c r="D3832">
        <v>61</v>
      </c>
      <c r="F3832" s="10">
        <v>3745</v>
      </c>
      <c r="G3832">
        <v>64</v>
      </c>
      <c r="H3832">
        <v>63</v>
      </c>
      <c r="I3832">
        <v>30</v>
      </c>
      <c r="J3832">
        <v>25</v>
      </c>
      <c r="K3832">
        <v>24</v>
      </c>
      <c r="L3832">
        <v>23</v>
      </c>
      <c r="M3832">
        <v>17</v>
      </c>
      <c r="N3832">
        <v>14</v>
      </c>
      <c r="O3832" s="14">
        <f t="shared" si="58"/>
        <v>5</v>
      </c>
      <c r="P3832" s="15"/>
    </row>
    <row r="3833" spans="2:16" x14ac:dyDescent="0.25">
      <c r="B3833" s="10">
        <v>3746</v>
      </c>
      <c r="C3833" s="8">
        <v>640678</v>
      </c>
      <c r="D3833">
        <v>53</v>
      </c>
      <c r="F3833" s="10">
        <v>3746</v>
      </c>
      <c r="G3833">
        <v>64</v>
      </c>
      <c r="H3833">
        <v>57</v>
      </c>
      <c r="I3833">
        <v>45</v>
      </c>
      <c r="J3833">
        <v>23</v>
      </c>
      <c r="K3833">
        <v>20</v>
      </c>
      <c r="L3833">
        <v>19</v>
      </c>
      <c r="M3833">
        <v>18</v>
      </c>
      <c r="N3833">
        <v>14</v>
      </c>
      <c r="O3833" s="14">
        <f t="shared" si="58"/>
        <v>5</v>
      </c>
      <c r="P3833" s="15"/>
    </row>
    <row r="3834" spans="2:16" x14ac:dyDescent="0.25">
      <c r="B3834" s="10">
        <v>3747</v>
      </c>
      <c r="C3834" s="8">
        <v>878165</v>
      </c>
      <c r="D3834">
        <v>82</v>
      </c>
      <c r="F3834" s="10">
        <v>3747</v>
      </c>
      <c r="G3834">
        <v>64</v>
      </c>
      <c r="H3834">
        <v>63</v>
      </c>
      <c r="I3834">
        <v>29</v>
      </c>
      <c r="J3834">
        <v>27</v>
      </c>
      <c r="K3834">
        <v>25</v>
      </c>
      <c r="L3834">
        <v>20</v>
      </c>
      <c r="M3834">
        <v>18</v>
      </c>
      <c r="N3834">
        <v>14</v>
      </c>
      <c r="O3834" s="14">
        <f t="shared" si="58"/>
        <v>5</v>
      </c>
      <c r="P3834" s="15"/>
    </row>
    <row r="3835" spans="2:16" x14ac:dyDescent="0.25">
      <c r="B3835" s="10">
        <v>3748</v>
      </c>
      <c r="C3835" s="8">
        <v>736484</v>
      </c>
      <c r="D3835">
        <v>49</v>
      </c>
      <c r="F3835" s="10">
        <v>3748</v>
      </c>
      <c r="G3835">
        <v>64</v>
      </c>
      <c r="H3835">
        <v>63</v>
      </c>
      <c r="I3835">
        <v>29</v>
      </c>
      <c r="J3835">
        <v>28</v>
      </c>
      <c r="K3835">
        <v>23</v>
      </c>
      <c r="L3835">
        <v>21</v>
      </c>
      <c r="M3835">
        <v>18</v>
      </c>
      <c r="N3835">
        <v>14</v>
      </c>
      <c r="O3835" s="14">
        <f t="shared" si="58"/>
        <v>5</v>
      </c>
      <c r="P3835" s="15"/>
    </row>
    <row r="3836" spans="2:16" x14ac:dyDescent="0.25">
      <c r="B3836" s="10">
        <v>3749</v>
      </c>
      <c r="C3836" s="8">
        <v>826382</v>
      </c>
      <c r="D3836">
        <v>50</v>
      </c>
      <c r="F3836" s="10">
        <v>3749</v>
      </c>
      <c r="G3836">
        <v>64</v>
      </c>
      <c r="H3836">
        <v>63</v>
      </c>
      <c r="I3836">
        <v>30</v>
      </c>
      <c r="J3836">
        <v>27</v>
      </c>
      <c r="K3836">
        <v>23</v>
      </c>
      <c r="L3836">
        <v>20</v>
      </c>
      <c r="M3836">
        <v>19</v>
      </c>
      <c r="N3836">
        <v>14</v>
      </c>
      <c r="O3836" s="14">
        <f t="shared" si="58"/>
        <v>2005</v>
      </c>
      <c r="P3836" s="15"/>
    </row>
    <row r="3837" spans="2:16" x14ac:dyDescent="0.25">
      <c r="B3837" s="10">
        <v>3750</v>
      </c>
      <c r="C3837" s="8">
        <v>643044</v>
      </c>
      <c r="D3837">
        <v>42</v>
      </c>
      <c r="F3837" s="10">
        <v>3750</v>
      </c>
      <c r="G3837">
        <v>64</v>
      </c>
      <c r="H3837">
        <v>57</v>
      </c>
      <c r="I3837">
        <v>44</v>
      </c>
      <c r="J3837">
        <v>27</v>
      </c>
      <c r="K3837">
        <v>20</v>
      </c>
      <c r="L3837">
        <v>17</v>
      </c>
      <c r="M3837">
        <v>16</v>
      </c>
      <c r="N3837">
        <v>15</v>
      </c>
      <c r="O3837" s="14">
        <f t="shared" si="58"/>
        <v>5</v>
      </c>
      <c r="P3837" s="15"/>
    </row>
    <row r="3838" spans="2:16" x14ac:dyDescent="0.25">
      <c r="B3838" s="10">
        <v>3751</v>
      </c>
      <c r="C3838" s="8">
        <v>802736</v>
      </c>
      <c r="D3838">
        <v>52</v>
      </c>
      <c r="F3838" s="10">
        <v>3751</v>
      </c>
      <c r="G3838">
        <v>64</v>
      </c>
      <c r="H3838">
        <v>60</v>
      </c>
      <c r="I3838">
        <v>35</v>
      </c>
      <c r="J3838">
        <v>33</v>
      </c>
      <c r="K3838">
        <v>20</v>
      </c>
      <c r="L3838">
        <v>17</v>
      </c>
      <c r="M3838">
        <v>16</v>
      </c>
      <c r="N3838">
        <v>15</v>
      </c>
      <c r="O3838" s="14">
        <f t="shared" si="58"/>
        <v>5</v>
      </c>
      <c r="P3838" s="15"/>
    </row>
    <row r="3839" spans="2:16" x14ac:dyDescent="0.25">
      <c r="B3839" s="10">
        <v>3752</v>
      </c>
      <c r="C3839" s="8">
        <v>790657</v>
      </c>
      <c r="D3839">
        <v>54</v>
      </c>
      <c r="F3839" s="10">
        <v>3752</v>
      </c>
      <c r="G3839">
        <v>64</v>
      </c>
      <c r="H3839">
        <v>62</v>
      </c>
      <c r="I3839">
        <v>30</v>
      </c>
      <c r="J3839">
        <v>29</v>
      </c>
      <c r="K3839">
        <v>27</v>
      </c>
      <c r="L3839">
        <v>17</v>
      </c>
      <c r="M3839">
        <v>16</v>
      </c>
      <c r="N3839">
        <v>15</v>
      </c>
      <c r="O3839" s="14">
        <f t="shared" si="58"/>
        <v>5</v>
      </c>
      <c r="P3839" s="15"/>
    </row>
    <row r="3840" spans="2:16" x14ac:dyDescent="0.25">
      <c r="B3840" s="10">
        <v>3753</v>
      </c>
      <c r="C3840" s="8">
        <v>610785</v>
      </c>
      <c r="D3840">
        <v>42</v>
      </c>
      <c r="F3840" s="10">
        <v>3753</v>
      </c>
      <c r="G3840">
        <v>64</v>
      </c>
      <c r="H3840">
        <v>53</v>
      </c>
      <c r="I3840">
        <v>50</v>
      </c>
      <c r="J3840">
        <v>23</v>
      </c>
      <c r="K3840">
        <v>21</v>
      </c>
      <c r="L3840">
        <v>18</v>
      </c>
      <c r="M3840">
        <v>16</v>
      </c>
      <c r="N3840">
        <v>15</v>
      </c>
      <c r="O3840" s="14">
        <f t="shared" si="58"/>
        <v>5</v>
      </c>
      <c r="P3840" s="15"/>
    </row>
    <row r="3841" spans="2:16" x14ac:dyDescent="0.25">
      <c r="B3841" s="10">
        <v>3754</v>
      </c>
      <c r="C3841" s="8">
        <v>1189359</v>
      </c>
      <c r="D3841">
        <v>73</v>
      </c>
      <c r="F3841" s="10">
        <v>3754</v>
      </c>
      <c r="G3841">
        <v>64</v>
      </c>
      <c r="H3841">
        <v>58</v>
      </c>
      <c r="I3841">
        <v>43</v>
      </c>
      <c r="J3841">
        <v>25</v>
      </c>
      <c r="K3841">
        <v>21</v>
      </c>
      <c r="L3841">
        <v>18</v>
      </c>
      <c r="M3841">
        <v>16</v>
      </c>
      <c r="N3841">
        <v>15</v>
      </c>
      <c r="O3841" s="14">
        <f t="shared" si="58"/>
        <v>5</v>
      </c>
      <c r="P3841" s="15"/>
    </row>
    <row r="3842" spans="2:16" x14ac:dyDescent="0.25">
      <c r="B3842" s="10">
        <v>3755</v>
      </c>
      <c r="C3842" s="8">
        <v>694845</v>
      </c>
      <c r="D3842">
        <v>45</v>
      </c>
      <c r="F3842" s="10">
        <v>3755</v>
      </c>
      <c r="G3842">
        <v>64</v>
      </c>
      <c r="H3842">
        <v>59</v>
      </c>
      <c r="I3842">
        <v>41</v>
      </c>
      <c r="J3842">
        <v>26</v>
      </c>
      <c r="K3842">
        <v>21</v>
      </c>
      <c r="L3842">
        <v>18</v>
      </c>
      <c r="M3842">
        <v>16</v>
      </c>
      <c r="N3842">
        <v>15</v>
      </c>
      <c r="O3842" s="14">
        <f t="shared" si="58"/>
        <v>5</v>
      </c>
      <c r="P3842" s="15"/>
    </row>
    <row r="3843" spans="2:16" x14ac:dyDescent="0.25">
      <c r="B3843" s="10">
        <v>3756</v>
      </c>
      <c r="C3843" s="8">
        <v>1389309</v>
      </c>
      <c r="D3843">
        <v>95</v>
      </c>
      <c r="F3843" s="10">
        <v>3756</v>
      </c>
      <c r="G3843">
        <v>64</v>
      </c>
      <c r="H3843">
        <v>61</v>
      </c>
      <c r="I3843">
        <v>34</v>
      </c>
      <c r="J3843">
        <v>31</v>
      </c>
      <c r="K3843">
        <v>21</v>
      </c>
      <c r="L3843">
        <v>18</v>
      </c>
      <c r="M3843">
        <v>16</v>
      </c>
      <c r="N3843">
        <v>15</v>
      </c>
      <c r="O3843" s="14">
        <f t="shared" si="58"/>
        <v>5</v>
      </c>
      <c r="P3843" s="15"/>
    </row>
    <row r="3844" spans="2:16" x14ac:dyDescent="0.25">
      <c r="B3844" s="10">
        <v>3757</v>
      </c>
      <c r="C3844" s="8">
        <v>1030144</v>
      </c>
      <c r="D3844">
        <v>73</v>
      </c>
      <c r="F3844" s="10">
        <v>3757</v>
      </c>
      <c r="G3844">
        <v>64</v>
      </c>
      <c r="H3844">
        <v>54</v>
      </c>
      <c r="I3844">
        <v>49</v>
      </c>
      <c r="J3844">
        <v>22</v>
      </c>
      <c r="K3844">
        <v>21</v>
      </c>
      <c r="L3844">
        <v>19</v>
      </c>
      <c r="M3844">
        <v>16</v>
      </c>
      <c r="N3844">
        <v>15</v>
      </c>
      <c r="O3844" s="14">
        <f t="shared" si="58"/>
        <v>5</v>
      </c>
      <c r="P3844" s="15"/>
    </row>
    <row r="3845" spans="2:16" x14ac:dyDescent="0.25">
      <c r="B3845" s="10">
        <v>3758</v>
      </c>
      <c r="C3845" s="8">
        <v>1361750</v>
      </c>
      <c r="D3845">
        <v>96</v>
      </c>
      <c r="F3845" s="10">
        <v>3758</v>
      </c>
      <c r="G3845">
        <v>64</v>
      </c>
      <c r="H3845">
        <v>61</v>
      </c>
      <c r="I3845">
        <v>36</v>
      </c>
      <c r="J3845">
        <v>28</v>
      </c>
      <c r="K3845">
        <v>21</v>
      </c>
      <c r="L3845">
        <v>19</v>
      </c>
      <c r="M3845">
        <v>16</v>
      </c>
      <c r="N3845">
        <v>15</v>
      </c>
      <c r="O3845" s="14">
        <f t="shared" si="58"/>
        <v>5</v>
      </c>
      <c r="P3845" s="15"/>
    </row>
    <row r="3846" spans="2:16" x14ac:dyDescent="0.25">
      <c r="B3846" s="10">
        <v>3759</v>
      </c>
      <c r="C3846" s="8">
        <v>582702</v>
      </c>
      <c r="D3846">
        <v>39</v>
      </c>
      <c r="F3846" s="10">
        <v>3759</v>
      </c>
      <c r="G3846">
        <v>64</v>
      </c>
      <c r="H3846">
        <v>53</v>
      </c>
      <c r="I3846">
        <v>50</v>
      </c>
      <c r="J3846">
        <v>24</v>
      </c>
      <c r="K3846">
        <v>19</v>
      </c>
      <c r="L3846">
        <v>18</v>
      </c>
      <c r="M3846">
        <v>17</v>
      </c>
      <c r="N3846">
        <v>15</v>
      </c>
      <c r="O3846" s="14">
        <f t="shared" si="58"/>
        <v>5</v>
      </c>
      <c r="P3846" s="15"/>
    </row>
    <row r="3847" spans="2:16" x14ac:dyDescent="0.25">
      <c r="B3847" s="10">
        <v>3760</v>
      </c>
      <c r="C3847" s="8">
        <v>670343</v>
      </c>
      <c r="D3847">
        <v>45</v>
      </c>
      <c r="F3847" s="10">
        <v>3760</v>
      </c>
      <c r="G3847">
        <v>64</v>
      </c>
      <c r="H3847">
        <v>60</v>
      </c>
      <c r="I3847">
        <v>38</v>
      </c>
      <c r="J3847">
        <v>29</v>
      </c>
      <c r="K3847">
        <v>19</v>
      </c>
      <c r="L3847">
        <v>18</v>
      </c>
      <c r="M3847">
        <v>17</v>
      </c>
      <c r="N3847">
        <v>15</v>
      </c>
      <c r="O3847" s="14">
        <f t="shared" si="58"/>
        <v>5</v>
      </c>
      <c r="P3847" s="15"/>
    </row>
    <row r="3848" spans="2:16" x14ac:dyDescent="0.25">
      <c r="B3848" s="10">
        <v>3761</v>
      </c>
      <c r="C3848" s="8">
        <v>642088</v>
      </c>
      <c r="D3848">
        <v>51</v>
      </c>
      <c r="F3848" s="10">
        <v>3761</v>
      </c>
      <c r="G3848">
        <v>64</v>
      </c>
      <c r="H3848">
        <v>54</v>
      </c>
      <c r="I3848">
        <v>49</v>
      </c>
      <c r="J3848">
        <v>23</v>
      </c>
      <c r="K3848">
        <v>20</v>
      </c>
      <c r="L3848">
        <v>18</v>
      </c>
      <c r="M3848">
        <v>17</v>
      </c>
      <c r="N3848">
        <v>15</v>
      </c>
      <c r="O3848" s="14">
        <f t="shared" si="58"/>
        <v>5</v>
      </c>
      <c r="P3848" s="15"/>
    </row>
    <row r="3849" spans="2:16" x14ac:dyDescent="0.25">
      <c r="B3849" s="10">
        <v>3762</v>
      </c>
      <c r="C3849" s="8">
        <v>869584</v>
      </c>
      <c r="D3849">
        <v>69</v>
      </c>
      <c r="F3849" s="10">
        <v>3762</v>
      </c>
      <c r="G3849">
        <v>64</v>
      </c>
      <c r="H3849">
        <v>61</v>
      </c>
      <c r="I3849">
        <v>35</v>
      </c>
      <c r="J3849">
        <v>30</v>
      </c>
      <c r="K3849">
        <v>20</v>
      </c>
      <c r="L3849">
        <v>18</v>
      </c>
      <c r="M3849">
        <v>17</v>
      </c>
      <c r="N3849">
        <v>15</v>
      </c>
      <c r="O3849" s="14">
        <f t="shared" si="58"/>
        <v>5</v>
      </c>
      <c r="P3849" s="15"/>
    </row>
    <row r="3850" spans="2:16" x14ac:dyDescent="0.25">
      <c r="B3850" s="10">
        <v>3763</v>
      </c>
      <c r="C3850" s="8">
        <v>793146</v>
      </c>
      <c r="D3850">
        <v>50</v>
      </c>
      <c r="F3850" s="10">
        <v>3763</v>
      </c>
      <c r="G3850">
        <v>64</v>
      </c>
      <c r="H3850">
        <v>62</v>
      </c>
      <c r="I3850">
        <v>33</v>
      </c>
      <c r="J3850">
        <v>28</v>
      </c>
      <c r="K3850">
        <v>23</v>
      </c>
      <c r="L3850">
        <v>18</v>
      </c>
      <c r="M3850">
        <v>17</v>
      </c>
      <c r="N3850">
        <v>15</v>
      </c>
      <c r="O3850" s="14">
        <f t="shared" si="58"/>
        <v>5</v>
      </c>
      <c r="P3850" s="15"/>
    </row>
    <row r="3851" spans="2:16" x14ac:dyDescent="0.25">
      <c r="B3851" s="10">
        <v>3764</v>
      </c>
      <c r="C3851" s="8">
        <v>820734</v>
      </c>
      <c r="D3851">
        <v>59</v>
      </c>
      <c r="F3851" s="10">
        <v>3764</v>
      </c>
      <c r="G3851">
        <v>64</v>
      </c>
      <c r="H3851">
        <v>62</v>
      </c>
      <c r="I3851">
        <v>32</v>
      </c>
      <c r="J3851">
        <v>30</v>
      </c>
      <c r="K3851">
        <v>21</v>
      </c>
      <c r="L3851">
        <v>19</v>
      </c>
      <c r="M3851">
        <v>17</v>
      </c>
      <c r="N3851">
        <v>15</v>
      </c>
      <c r="O3851" s="14">
        <f t="shared" si="58"/>
        <v>5</v>
      </c>
      <c r="P3851" s="15"/>
    </row>
    <row r="3852" spans="2:16" x14ac:dyDescent="0.25">
      <c r="B3852" s="10">
        <v>3765</v>
      </c>
      <c r="C3852" s="8">
        <v>666091</v>
      </c>
      <c r="D3852">
        <v>43</v>
      </c>
      <c r="F3852" s="10">
        <v>3765</v>
      </c>
      <c r="G3852">
        <v>64</v>
      </c>
      <c r="H3852">
        <v>59</v>
      </c>
      <c r="I3852">
        <v>42</v>
      </c>
      <c r="J3852">
        <v>22</v>
      </c>
      <c r="K3852">
        <v>21</v>
      </c>
      <c r="L3852">
        <v>20</v>
      </c>
      <c r="M3852">
        <v>17</v>
      </c>
      <c r="N3852">
        <v>15</v>
      </c>
      <c r="O3852" s="14">
        <f t="shared" si="58"/>
        <v>5</v>
      </c>
      <c r="P3852" s="15"/>
    </row>
    <row r="3853" spans="2:16" x14ac:dyDescent="0.25">
      <c r="B3853" s="10">
        <v>3766</v>
      </c>
      <c r="C3853" s="8">
        <v>788606</v>
      </c>
      <c r="D3853">
        <v>55</v>
      </c>
      <c r="F3853" s="10">
        <v>3766</v>
      </c>
      <c r="G3853">
        <v>64</v>
      </c>
      <c r="H3853">
        <v>60</v>
      </c>
      <c r="I3853">
        <v>40</v>
      </c>
      <c r="J3853">
        <v>23</v>
      </c>
      <c r="K3853">
        <v>21</v>
      </c>
      <c r="L3853">
        <v>20</v>
      </c>
      <c r="M3853">
        <v>17</v>
      </c>
      <c r="N3853">
        <v>15</v>
      </c>
      <c r="O3853" s="14">
        <f t="shared" si="58"/>
        <v>5</v>
      </c>
      <c r="P3853" s="15"/>
    </row>
    <row r="3854" spans="2:16" x14ac:dyDescent="0.25">
      <c r="B3854" s="10">
        <v>3767</v>
      </c>
      <c r="C3854" s="8">
        <v>779006</v>
      </c>
      <c r="D3854">
        <v>47</v>
      </c>
      <c r="F3854" s="10">
        <v>3767</v>
      </c>
      <c r="G3854">
        <v>64</v>
      </c>
      <c r="H3854">
        <v>62</v>
      </c>
      <c r="I3854">
        <v>34</v>
      </c>
      <c r="J3854">
        <v>27</v>
      </c>
      <c r="K3854">
        <v>21</v>
      </c>
      <c r="L3854">
        <v>20</v>
      </c>
      <c r="M3854">
        <v>17</v>
      </c>
      <c r="N3854">
        <v>15</v>
      </c>
      <c r="O3854" s="14">
        <f t="shared" si="58"/>
        <v>5</v>
      </c>
      <c r="P3854" s="15"/>
    </row>
    <row r="3855" spans="2:16" x14ac:dyDescent="0.25">
      <c r="B3855" s="10">
        <v>3768</v>
      </c>
      <c r="C3855" s="8">
        <v>840594</v>
      </c>
      <c r="D3855">
        <v>47</v>
      </c>
      <c r="F3855" s="10">
        <v>3768</v>
      </c>
      <c r="G3855">
        <v>64</v>
      </c>
      <c r="H3855">
        <v>63</v>
      </c>
      <c r="I3855">
        <v>29</v>
      </c>
      <c r="J3855">
        <v>28</v>
      </c>
      <c r="K3855">
        <v>24</v>
      </c>
      <c r="L3855">
        <v>20</v>
      </c>
      <c r="M3855">
        <v>17</v>
      </c>
      <c r="N3855">
        <v>15</v>
      </c>
      <c r="O3855" s="14">
        <f t="shared" si="58"/>
        <v>5</v>
      </c>
      <c r="P3855" s="15"/>
    </row>
    <row r="3856" spans="2:16" x14ac:dyDescent="0.25">
      <c r="B3856" s="10">
        <v>3769</v>
      </c>
      <c r="C3856" s="8">
        <v>974792</v>
      </c>
      <c r="D3856">
        <v>56</v>
      </c>
      <c r="F3856" s="10">
        <v>3769</v>
      </c>
      <c r="G3856">
        <v>64</v>
      </c>
      <c r="H3856">
        <v>63</v>
      </c>
      <c r="I3856">
        <v>30</v>
      </c>
      <c r="J3856">
        <v>26</v>
      </c>
      <c r="K3856">
        <v>25</v>
      </c>
      <c r="L3856">
        <v>20</v>
      </c>
      <c r="M3856">
        <v>17</v>
      </c>
      <c r="N3856">
        <v>15</v>
      </c>
      <c r="O3856" s="14">
        <f t="shared" si="58"/>
        <v>5</v>
      </c>
      <c r="P3856" s="15"/>
    </row>
    <row r="3857" spans="2:16" x14ac:dyDescent="0.25">
      <c r="B3857" s="10">
        <v>3770</v>
      </c>
      <c r="C3857" s="8">
        <v>786870</v>
      </c>
      <c r="D3857">
        <v>44</v>
      </c>
      <c r="F3857" s="10">
        <v>3770</v>
      </c>
      <c r="G3857">
        <v>64</v>
      </c>
      <c r="H3857">
        <v>62</v>
      </c>
      <c r="I3857">
        <v>35</v>
      </c>
      <c r="J3857">
        <v>24</v>
      </c>
      <c r="K3857">
        <v>22</v>
      </c>
      <c r="L3857">
        <v>21</v>
      </c>
      <c r="M3857">
        <v>17</v>
      </c>
      <c r="N3857">
        <v>15</v>
      </c>
      <c r="O3857" s="14">
        <f t="shared" si="58"/>
        <v>5</v>
      </c>
      <c r="P3857" s="15"/>
    </row>
    <row r="3858" spans="2:16" x14ac:dyDescent="0.25">
      <c r="B3858" s="10">
        <v>3771</v>
      </c>
      <c r="C3858" s="8">
        <v>687808</v>
      </c>
      <c r="D3858">
        <v>45</v>
      </c>
      <c r="F3858" s="10">
        <v>3771</v>
      </c>
      <c r="G3858">
        <v>64</v>
      </c>
      <c r="H3858">
        <v>59</v>
      </c>
      <c r="I3858">
        <v>42</v>
      </c>
      <c r="J3858">
        <v>23</v>
      </c>
      <c r="K3858">
        <v>20</v>
      </c>
      <c r="L3858">
        <v>19</v>
      </c>
      <c r="M3858">
        <v>18</v>
      </c>
      <c r="N3858">
        <v>15</v>
      </c>
      <c r="O3858" s="14">
        <f t="shared" si="58"/>
        <v>5</v>
      </c>
      <c r="P3858" s="15"/>
    </row>
    <row r="3859" spans="2:16" x14ac:dyDescent="0.25">
      <c r="B3859" s="10">
        <v>3772</v>
      </c>
      <c r="C3859" s="8">
        <v>747492</v>
      </c>
      <c r="D3859">
        <v>47</v>
      </c>
      <c r="F3859" s="10">
        <v>3772</v>
      </c>
      <c r="G3859">
        <v>64</v>
      </c>
      <c r="H3859">
        <v>62</v>
      </c>
      <c r="I3859">
        <v>33</v>
      </c>
      <c r="J3859">
        <v>29</v>
      </c>
      <c r="K3859">
        <v>20</v>
      </c>
      <c r="L3859">
        <v>19</v>
      </c>
      <c r="M3859">
        <v>18</v>
      </c>
      <c r="N3859">
        <v>15</v>
      </c>
      <c r="O3859" s="14">
        <f t="shared" si="58"/>
        <v>5</v>
      </c>
      <c r="P3859" s="15"/>
    </row>
    <row r="3860" spans="2:16" x14ac:dyDescent="0.25">
      <c r="B3860" s="10">
        <v>3773</v>
      </c>
      <c r="C3860" s="8">
        <v>777517</v>
      </c>
      <c r="D3860">
        <v>58</v>
      </c>
      <c r="F3860" s="10">
        <v>3773</v>
      </c>
      <c r="G3860">
        <v>64</v>
      </c>
      <c r="H3860">
        <v>62</v>
      </c>
      <c r="I3860">
        <v>35</v>
      </c>
      <c r="J3860">
        <v>24</v>
      </c>
      <c r="K3860">
        <v>23</v>
      </c>
      <c r="L3860">
        <v>19</v>
      </c>
      <c r="M3860">
        <v>18</v>
      </c>
      <c r="N3860">
        <v>15</v>
      </c>
      <c r="O3860" s="14">
        <f t="shared" si="58"/>
        <v>5</v>
      </c>
      <c r="P3860" s="15"/>
    </row>
    <row r="3861" spans="2:16" x14ac:dyDescent="0.25">
      <c r="B3861" s="10">
        <v>3774</v>
      </c>
      <c r="C3861" s="8">
        <v>892790</v>
      </c>
      <c r="D3861">
        <v>54</v>
      </c>
      <c r="F3861" s="10">
        <v>3774</v>
      </c>
      <c r="G3861">
        <v>64</v>
      </c>
      <c r="H3861">
        <v>63</v>
      </c>
      <c r="I3861">
        <v>30</v>
      </c>
      <c r="J3861">
        <v>27</v>
      </c>
      <c r="K3861">
        <v>24</v>
      </c>
      <c r="L3861">
        <v>19</v>
      </c>
      <c r="M3861">
        <v>18</v>
      </c>
      <c r="N3861">
        <v>15</v>
      </c>
      <c r="O3861" s="14">
        <f t="shared" si="58"/>
        <v>5</v>
      </c>
      <c r="P3861" s="15"/>
    </row>
    <row r="3862" spans="2:16" x14ac:dyDescent="0.25">
      <c r="B3862" s="10">
        <v>3775</v>
      </c>
      <c r="C3862" s="8">
        <v>825236</v>
      </c>
      <c r="D3862">
        <v>59</v>
      </c>
      <c r="F3862" s="10">
        <v>3775</v>
      </c>
      <c r="G3862">
        <v>64</v>
      </c>
      <c r="H3862">
        <v>61</v>
      </c>
      <c r="I3862">
        <v>38</v>
      </c>
      <c r="J3862">
        <v>23</v>
      </c>
      <c r="K3862">
        <v>21</v>
      </c>
      <c r="L3862">
        <v>20</v>
      </c>
      <c r="M3862">
        <v>18</v>
      </c>
      <c r="N3862">
        <v>15</v>
      </c>
      <c r="O3862" s="14">
        <f t="shared" si="58"/>
        <v>5</v>
      </c>
      <c r="P3862" s="15"/>
    </row>
    <row r="3863" spans="2:16" x14ac:dyDescent="0.25">
      <c r="B3863" s="10">
        <v>3776</v>
      </c>
      <c r="C3863" s="8">
        <v>868420</v>
      </c>
      <c r="D3863">
        <v>66</v>
      </c>
      <c r="F3863" s="10">
        <v>3776</v>
      </c>
      <c r="G3863">
        <v>64</v>
      </c>
      <c r="H3863">
        <v>62</v>
      </c>
      <c r="I3863">
        <v>35</v>
      </c>
      <c r="J3863">
        <v>25</v>
      </c>
      <c r="K3863">
        <v>21</v>
      </c>
      <c r="L3863">
        <v>20</v>
      </c>
      <c r="M3863">
        <v>18</v>
      </c>
      <c r="N3863">
        <v>15</v>
      </c>
      <c r="O3863" s="14">
        <f t="shared" si="58"/>
        <v>5</v>
      </c>
      <c r="P3863" s="15"/>
    </row>
    <row r="3864" spans="2:16" x14ac:dyDescent="0.25">
      <c r="B3864" s="10">
        <v>3777</v>
      </c>
      <c r="C3864" s="8">
        <v>875342</v>
      </c>
      <c r="D3864">
        <v>66</v>
      </c>
      <c r="F3864" s="10">
        <v>3777</v>
      </c>
      <c r="G3864">
        <v>64</v>
      </c>
      <c r="H3864">
        <v>63</v>
      </c>
      <c r="I3864">
        <v>31</v>
      </c>
      <c r="J3864">
        <v>26</v>
      </c>
      <c r="K3864">
        <v>23</v>
      </c>
      <c r="L3864">
        <v>20</v>
      </c>
      <c r="M3864">
        <v>18</v>
      </c>
      <c r="N3864">
        <v>15</v>
      </c>
      <c r="O3864" s="14">
        <f t="shared" si="58"/>
        <v>5</v>
      </c>
      <c r="P3864" s="15"/>
    </row>
    <row r="3865" spans="2:16" x14ac:dyDescent="0.25">
      <c r="B3865" s="10">
        <v>3778</v>
      </c>
      <c r="C3865" s="8">
        <v>867383</v>
      </c>
      <c r="D3865">
        <v>56</v>
      </c>
      <c r="F3865" s="10">
        <v>3778</v>
      </c>
      <c r="G3865">
        <v>64</v>
      </c>
      <c r="H3865">
        <v>63</v>
      </c>
      <c r="I3865">
        <v>32</v>
      </c>
      <c r="J3865">
        <v>24</v>
      </c>
      <c r="K3865">
        <v>23</v>
      </c>
      <c r="L3865">
        <v>20</v>
      </c>
      <c r="M3865">
        <v>19</v>
      </c>
      <c r="N3865">
        <v>15</v>
      </c>
      <c r="O3865" s="14">
        <f t="shared" ref="O3865:O3875" si="59">(N3866-N3865)*P$88+5</f>
        <v>2005</v>
      </c>
      <c r="P3865" s="15"/>
    </row>
    <row r="3866" spans="2:16" x14ac:dyDescent="0.25">
      <c r="B3866" s="10">
        <v>3779</v>
      </c>
      <c r="C3866" s="8">
        <v>617375</v>
      </c>
      <c r="D3866">
        <v>39</v>
      </c>
      <c r="F3866" s="10">
        <v>3779</v>
      </c>
      <c r="G3866">
        <v>64</v>
      </c>
      <c r="H3866">
        <v>59</v>
      </c>
      <c r="I3866">
        <v>42</v>
      </c>
      <c r="J3866">
        <v>23</v>
      </c>
      <c r="K3866">
        <v>21</v>
      </c>
      <c r="L3866">
        <v>18</v>
      </c>
      <c r="M3866">
        <v>17</v>
      </c>
      <c r="N3866">
        <v>16</v>
      </c>
      <c r="O3866" s="14">
        <f t="shared" si="59"/>
        <v>5</v>
      </c>
      <c r="P3866" s="15"/>
    </row>
    <row r="3867" spans="2:16" x14ac:dyDescent="0.25">
      <c r="B3867" s="10">
        <v>3780</v>
      </c>
      <c r="C3867" s="8">
        <v>690765</v>
      </c>
      <c r="D3867">
        <v>40</v>
      </c>
      <c r="F3867" s="10">
        <v>3780</v>
      </c>
      <c r="G3867">
        <v>64</v>
      </c>
      <c r="H3867">
        <v>62</v>
      </c>
      <c r="I3867">
        <v>33</v>
      </c>
      <c r="J3867">
        <v>29</v>
      </c>
      <c r="K3867">
        <v>21</v>
      </c>
      <c r="L3867">
        <v>18</v>
      </c>
      <c r="M3867">
        <v>17</v>
      </c>
      <c r="N3867">
        <v>16</v>
      </c>
      <c r="O3867" s="14">
        <f t="shared" si="59"/>
        <v>5</v>
      </c>
      <c r="P3867" s="15"/>
    </row>
    <row r="3868" spans="2:16" x14ac:dyDescent="0.25">
      <c r="B3868" s="10">
        <v>3781</v>
      </c>
      <c r="C3868" s="8">
        <v>808368</v>
      </c>
      <c r="D3868">
        <v>47</v>
      </c>
      <c r="F3868" s="10">
        <v>3781</v>
      </c>
      <c r="G3868">
        <v>64</v>
      </c>
      <c r="H3868">
        <v>63</v>
      </c>
      <c r="I3868">
        <v>29</v>
      </c>
      <c r="J3868">
        <v>27</v>
      </c>
      <c r="K3868">
        <v>26</v>
      </c>
      <c r="L3868">
        <v>18</v>
      </c>
      <c r="M3868">
        <v>17</v>
      </c>
      <c r="N3868">
        <v>16</v>
      </c>
      <c r="O3868" s="14">
        <f t="shared" si="59"/>
        <v>5</v>
      </c>
      <c r="P3868" s="15"/>
    </row>
    <row r="3869" spans="2:16" x14ac:dyDescent="0.25">
      <c r="B3869" s="10">
        <v>3782</v>
      </c>
      <c r="C3869" s="8">
        <v>1193134</v>
      </c>
      <c r="D3869">
        <v>67</v>
      </c>
      <c r="F3869" s="10">
        <v>3782</v>
      </c>
      <c r="G3869">
        <v>64</v>
      </c>
      <c r="H3869">
        <v>61</v>
      </c>
      <c r="I3869">
        <v>38</v>
      </c>
      <c r="J3869">
        <v>23</v>
      </c>
      <c r="K3869">
        <v>22</v>
      </c>
      <c r="L3869">
        <v>19</v>
      </c>
      <c r="M3869">
        <v>17</v>
      </c>
      <c r="N3869">
        <v>16</v>
      </c>
      <c r="O3869" s="14">
        <f t="shared" si="59"/>
        <v>5</v>
      </c>
      <c r="P3869" s="15"/>
    </row>
    <row r="3870" spans="2:16" x14ac:dyDescent="0.25">
      <c r="B3870" s="10">
        <v>3783</v>
      </c>
      <c r="C3870" s="8">
        <v>1512654</v>
      </c>
      <c r="D3870">
        <v>102</v>
      </c>
      <c r="F3870" s="10">
        <v>3783</v>
      </c>
      <c r="G3870">
        <v>64</v>
      </c>
      <c r="H3870">
        <v>62</v>
      </c>
      <c r="I3870">
        <v>35</v>
      </c>
      <c r="J3870">
        <v>25</v>
      </c>
      <c r="K3870">
        <v>22</v>
      </c>
      <c r="L3870">
        <v>19</v>
      </c>
      <c r="M3870">
        <v>17</v>
      </c>
      <c r="N3870">
        <v>16</v>
      </c>
      <c r="O3870" s="14">
        <f t="shared" si="59"/>
        <v>5</v>
      </c>
      <c r="P3870" s="15"/>
    </row>
    <row r="3871" spans="2:16" x14ac:dyDescent="0.25">
      <c r="B3871" s="10">
        <v>3784</v>
      </c>
      <c r="C3871" s="8">
        <v>791265</v>
      </c>
      <c r="D3871">
        <v>52</v>
      </c>
      <c r="F3871" s="10">
        <v>3784</v>
      </c>
      <c r="G3871">
        <v>64</v>
      </c>
      <c r="H3871">
        <v>63</v>
      </c>
      <c r="I3871">
        <v>32</v>
      </c>
      <c r="J3871">
        <v>24</v>
      </c>
      <c r="K3871">
        <v>23</v>
      </c>
      <c r="L3871">
        <v>21</v>
      </c>
      <c r="M3871">
        <v>17</v>
      </c>
      <c r="N3871">
        <v>16</v>
      </c>
      <c r="O3871" s="14">
        <f t="shared" si="59"/>
        <v>5</v>
      </c>
      <c r="P3871" s="15"/>
    </row>
    <row r="3872" spans="2:16" x14ac:dyDescent="0.25">
      <c r="B3872" s="10">
        <v>3785</v>
      </c>
      <c r="C3872" s="8">
        <v>1434760</v>
      </c>
      <c r="D3872">
        <v>86</v>
      </c>
      <c r="F3872" s="10">
        <v>3785</v>
      </c>
      <c r="G3872">
        <v>64</v>
      </c>
      <c r="H3872">
        <v>63</v>
      </c>
      <c r="I3872">
        <v>31</v>
      </c>
      <c r="J3872">
        <v>27</v>
      </c>
      <c r="K3872">
        <v>22</v>
      </c>
      <c r="L3872">
        <v>19</v>
      </c>
      <c r="M3872">
        <v>18</v>
      </c>
      <c r="N3872">
        <v>16</v>
      </c>
      <c r="O3872" s="14">
        <f t="shared" si="59"/>
        <v>2005</v>
      </c>
      <c r="P3872" s="15"/>
    </row>
    <row r="3873" spans="2:16" x14ac:dyDescent="0.25">
      <c r="B3873" s="10">
        <v>3786</v>
      </c>
      <c r="C3873" s="8">
        <v>876439</v>
      </c>
      <c r="D3873">
        <v>49</v>
      </c>
      <c r="F3873" s="10">
        <v>3786</v>
      </c>
      <c r="G3873">
        <v>64</v>
      </c>
      <c r="H3873">
        <v>63</v>
      </c>
      <c r="I3873">
        <v>30</v>
      </c>
      <c r="J3873">
        <v>29</v>
      </c>
      <c r="K3873">
        <v>20</v>
      </c>
      <c r="L3873">
        <v>19</v>
      </c>
      <c r="M3873">
        <v>18</v>
      </c>
      <c r="N3873">
        <v>17</v>
      </c>
      <c r="O3873" s="14">
        <f t="shared" si="59"/>
        <v>5</v>
      </c>
      <c r="P3873" s="15"/>
    </row>
    <row r="3874" spans="2:16" x14ac:dyDescent="0.25">
      <c r="B3874" s="10">
        <v>3787</v>
      </c>
      <c r="C3874" s="8">
        <v>678187</v>
      </c>
      <c r="D3874">
        <v>48</v>
      </c>
      <c r="F3874" s="10">
        <v>3787</v>
      </c>
      <c r="G3874">
        <v>64</v>
      </c>
      <c r="H3874">
        <v>62</v>
      </c>
      <c r="I3874">
        <v>36</v>
      </c>
      <c r="J3874">
        <v>23</v>
      </c>
      <c r="K3874">
        <v>21</v>
      </c>
      <c r="L3874">
        <v>19</v>
      </c>
      <c r="M3874">
        <v>18</v>
      </c>
      <c r="N3874">
        <v>17</v>
      </c>
      <c r="O3874" s="14">
        <f t="shared" si="59"/>
        <v>5</v>
      </c>
      <c r="P3874" s="15"/>
    </row>
    <row r="3875" spans="2:16" x14ac:dyDescent="0.25">
      <c r="B3875" s="10">
        <v>3788</v>
      </c>
      <c r="C3875" s="8">
        <v>786357</v>
      </c>
      <c r="D3875">
        <v>43</v>
      </c>
      <c r="F3875" s="10">
        <v>3788</v>
      </c>
      <c r="G3875">
        <v>64</v>
      </c>
      <c r="H3875">
        <v>63</v>
      </c>
      <c r="I3875">
        <v>32</v>
      </c>
      <c r="J3875">
        <v>26</v>
      </c>
      <c r="K3875">
        <v>21</v>
      </c>
      <c r="L3875">
        <v>19</v>
      </c>
      <c r="M3875">
        <v>18</v>
      </c>
      <c r="N3875">
        <v>17</v>
      </c>
      <c r="O3875" s="14">
        <f t="shared" si="59"/>
        <v>5</v>
      </c>
      <c r="P3875" s="15"/>
    </row>
    <row r="3876" spans="2:16" x14ac:dyDescent="0.25">
      <c r="B3876" s="10">
        <v>3789</v>
      </c>
      <c r="C3876" s="8">
        <v>836000</v>
      </c>
      <c r="D3876">
        <v>47</v>
      </c>
      <c r="F3876" s="10">
        <v>3789</v>
      </c>
      <c r="G3876">
        <v>64</v>
      </c>
      <c r="H3876">
        <v>63</v>
      </c>
      <c r="I3876">
        <v>33</v>
      </c>
      <c r="J3876">
        <v>23</v>
      </c>
      <c r="K3876">
        <v>22</v>
      </c>
      <c r="L3876">
        <v>20</v>
      </c>
      <c r="M3876">
        <v>18</v>
      </c>
      <c r="N3876">
        <v>17</v>
      </c>
      <c r="O3876" s="14">
        <v>5</v>
      </c>
      <c r="P3876" s="1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Trump</dc:creator>
  <cp:lastModifiedBy>Walter Trump</cp:lastModifiedBy>
  <dcterms:created xsi:type="dcterms:W3CDTF">2014-05-10T11:10:03Z</dcterms:created>
  <dcterms:modified xsi:type="dcterms:W3CDTF">2014-05-28T07:34:30Z</dcterms:modified>
</cp:coreProperties>
</file>